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zao\Desktop\"/>
    </mc:Choice>
  </mc:AlternateContent>
  <xr:revisionPtr revIDLastSave="0" documentId="13_ncr:1_{3FFB4987-A81F-4FE2-BCAE-1884097D8B1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工作表1!$A$3:$C$296</definedName>
  </definedNames>
  <calcPr calcId="145621"/>
</workbook>
</file>

<file path=xl/sharedStrings.xml><?xml version="1.0" encoding="utf-8"?>
<sst xmlns="http://schemas.openxmlformats.org/spreadsheetml/2006/main" count="749" uniqueCount="730">
  <si>
    <t>ISBN</t>
    <phoneticPr fontId="2" type="noConversion"/>
  </si>
  <si>
    <t>品名</t>
    <phoneticPr fontId="2" type="noConversion"/>
  </si>
  <si>
    <t>編號</t>
    <phoneticPr fontId="2" type="noConversion"/>
  </si>
  <si>
    <t>9789865639259</t>
  </si>
  <si>
    <r>
      <t>印尼語，一學就上手！（第一冊）（隨書附贈印尼語標準發音＋朗讀</t>
    </r>
    <r>
      <rPr>
        <sz val="12"/>
        <color indexed="8"/>
        <rFont val="Calibri"/>
        <family val="2"/>
      </rPr>
      <t>MP3</t>
    </r>
    <r>
      <rPr>
        <sz val="12"/>
        <color indexed="8"/>
        <rFont val="細明體"/>
        <family val="3"/>
        <charset val="136"/>
      </rPr>
      <t>）</t>
    </r>
    <phoneticPr fontId="2" type="noConversion"/>
  </si>
  <si>
    <t>印尼</t>
    <phoneticPr fontId="2" type="noConversion"/>
  </si>
  <si>
    <r>
      <t>我的第一本印尼語課本</t>
    </r>
    <r>
      <rPr>
        <sz val="12"/>
        <color indexed="8"/>
        <rFont val="Calibri"/>
        <family val="2"/>
      </rPr>
      <t>:</t>
    </r>
    <r>
      <rPr>
        <sz val="12"/>
        <color indexed="8"/>
        <rFont val="細明體"/>
        <family val="3"/>
        <charset val="136"/>
      </rPr>
      <t>最好學的印尼語入門書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</t>
    </r>
    <r>
      <rPr>
        <sz val="12"/>
        <color indexed="8"/>
        <rFont val="Calibri"/>
        <family val="2"/>
      </rPr>
      <t>MP3)</t>
    </r>
  </si>
  <si>
    <t>越南</t>
    <phoneticPr fontId="2" type="noConversion"/>
  </si>
  <si>
    <t>泰國</t>
    <phoneticPr fontId="2" type="noConversion"/>
  </si>
  <si>
    <t>緬甸</t>
    <phoneticPr fontId="2" type="noConversion"/>
  </si>
  <si>
    <t>柬埔寨</t>
    <phoneticPr fontId="2" type="noConversion"/>
  </si>
  <si>
    <t>字典</t>
    <phoneticPr fontId="2" type="noConversion"/>
  </si>
  <si>
    <r>
      <t>玩泰國，不開口也能通！（</t>
    </r>
    <r>
      <rPr>
        <sz val="12"/>
        <color indexed="8"/>
        <rFont val="Calibri"/>
        <family val="2"/>
      </rPr>
      <t>1</t>
    </r>
    <r>
      <rPr>
        <sz val="12"/>
        <color indexed="8"/>
        <rFont val="細明體"/>
        <family val="3"/>
        <charset val="136"/>
      </rPr>
      <t>書</t>
    </r>
    <r>
      <rPr>
        <sz val="12"/>
        <color indexed="8"/>
        <rFont val="Calibri"/>
        <family val="2"/>
      </rPr>
      <t>1MP3</t>
    </r>
    <r>
      <rPr>
        <sz val="12"/>
        <color indexed="8"/>
        <rFont val="細明體"/>
        <family val="3"/>
        <charset val="136"/>
      </rPr>
      <t>，</t>
    </r>
    <r>
      <rPr>
        <sz val="12"/>
        <color indexed="8"/>
        <rFont val="Calibri"/>
        <family val="2"/>
      </rPr>
      <t>MRT&amp;BTS</t>
    </r>
    <r>
      <rPr>
        <sz val="12"/>
        <color indexed="8"/>
        <rFont val="細明體"/>
        <family val="3"/>
        <charset val="136"/>
      </rPr>
      <t>拉頁）</t>
    </r>
  </si>
  <si>
    <t>9789865972844</t>
  </si>
  <si>
    <r>
      <t>3</t>
    </r>
    <r>
      <rPr>
        <sz val="12"/>
        <color indexed="8"/>
        <rFont val="細明體"/>
        <family val="3"/>
        <charset val="136"/>
      </rPr>
      <t>分鐘立即說泰語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口袋書</t>
    </r>
    <r>
      <rPr>
        <sz val="12"/>
        <color indexed="8"/>
        <rFont val="Calibri"/>
        <family val="2"/>
      </rPr>
      <t>)(</t>
    </r>
    <r>
      <rPr>
        <sz val="12"/>
        <color indexed="8"/>
        <rFont val="細明體"/>
        <family val="3"/>
        <charset val="136"/>
      </rPr>
      <t>附</t>
    </r>
    <r>
      <rPr>
        <sz val="12"/>
        <color indexed="8"/>
        <rFont val="Calibri"/>
        <family val="2"/>
      </rPr>
      <t>MP3)</t>
    </r>
  </si>
  <si>
    <t>9789865972561</t>
  </si>
  <si>
    <r>
      <t>泰語習字帖－影音互動泰語發音教材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書</t>
    </r>
    <r>
      <rPr>
        <sz val="12"/>
        <color indexed="8"/>
        <rFont val="Calibri"/>
        <family val="2"/>
      </rPr>
      <t>+</t>
    </r>
    <r>
      <rPr>
        <sz val="12"/>
        <color indexed="8"/>
        <rFont val="細明體"/>
        <family val="3"/>
        <charset val="136"/>
      </rPr>
      <t>互動光碟</t>
    </r>
    <r>
      <rPr>
        <sz val="12"/>
        <color indexed="8"/>
        <rFont val="Calibri"/>
        <family val="2"/>
      </rPr>
      <t>)</t>
    </r>
  </si>
  <si>
    <t>9789865972554</t>
  </si>
  <si>
    <r>
      <t>泰語習字帖</t>
    </r>
    <r>
      <rPr>
        <sz val="12"/>
        <color indexed="8"/>
        <rFont val="Calibri"/>
        <family val="2"/>
      </rPr>
      <t>:3</t>
    </r>
    <r>
      <rPr>
        <sz val="12"/>
        <color indexed="8"/>
        <rFont val="細明體"/>
        <family val="3"/>
        <charset val="136"/>
      </rPr>
      <t>天學會寫泰文</t>
    </r>
  </si>
  <si>
    <t>2800000008239</t>
  </si>
  <si>
    <t>標準泰國語-初級會話(BK+MP3)4/e</t>
  </si>
  <si>
    <t>2800000009052</t>
  </si>
  <si>
    <t>標準泰國語-中級會話(BK+MP3)2/e</t>
  </si>
  <si>
    <t>2800000009168</t>
  </si>
  <si>
    <t>生活印尼語-初級會話(BK+MP3) 2E</t>
  </si>
  <si>
    <t>2800000009175</t>
  </si>
  <si>
    <r>
      <t>生活印尼語</t>
    </r>
    <r>
      <rPr>
        <sz val="12"/>
        <color indexed="8"/>
        <rFont val="Calibri"/>
        <family val="2"/>
      </rPr>
      <t>-</t>
    </r>
    <r>
      <rPr>
        <sz val="12"/>
        <color indexed="8"/>
        <rFont val="細明體"/>
        <family val="3"/>
        <charset val="136"/>
      </rPr>
      <t>中級會話</t>
    </r>
    <r>
      <rPr>
        <sz val="12"/>
        <color indexed="8"/>
        <rFont val="Calibri"/>
        <family val="2"/>
      </rPr>
      <t>(BK) 2/E</t>
    </r>
  </si>
  <si>
    <r>
      <t>我的第一本印尼語會話</t>
    </r>
    <r>
      <rPr>
        <sz val="12"/>
        <color indexed="8"/>
        <rFont val="Calibri"/>
        <family val="2"/>
      </rPr>
      <t>:</t>
    </r>
    <r>
      <rPr>
        <sz val="12"/>
        <color indexed="8"/>
        <rFont val="細明體"/>
        <family val="3"/>
        <charset val="136"/>
      </rPr>
      <t>初學印尼語最強的入門書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細明體"/>
        <family val="3"/>
        <charset val="136"/>
      </rPr>
      <t>附</t>
    </r>
    <r>
      <rPr>
        <sz val="12"/>
        <color indexed="8"/>
        <rFont val="Calibri"/>
        <family val="2"/>
      </rPr>
      <t>MP3)</t>
    </r>
  </si>
  <si>
    <t>9789865972370</t>
  </si>
  <si>
    <r>
      <t>用中文說印尼語－簡易中文注音學習法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附贈</t>
    </r>
    <r>
      <rPr>
        <sz val="12"/>
        <color indexed="8"/>
        <rFont val="Calibri"/>
        <family val="2"/>
      </rPr>
      <t>MP3)</t>
    </r>
  </si>
  <si>
    <t>9789865972622</t>
  </si>
  <si>
    <r>
      <t>印尼人輕鬆學中文．台語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附贈</t>
    </r>
    <r>
      <rPr>
        <sz val="12"/>
        <color indexed="8"/>
        <rFont val="Calibri"/>
        <family val="2"/>
      </rPr>
      <t>MP3)</t>
    </r>
  </si>
  <si>
    <t>9789576066269</t>
  </si>
  <si>
    <r>
      <t>生活越南語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初級會話</t>
    </r>
    <r>
      <rPr>
        <sz val="12"/>
        <color indexed="8"/>
        <rFont val="Calibri"/>
        <family val="2"/>
      </rPr>
      <t>)-1</t>
    </r>
    <r>
      <rPr>
        <sz val="12"/>
        <color indexed="8"/>
        <rFont val="細明體"/>
        <family val="3"/>
        <charset val="136"/>
      </rPr>
      <t>書</t>
    </r>
    <r>
      <rPr>
        <sz val="12"/>
        <color indexed="8"/>
        <rFont val="Calibri"/>
        <family val="2"/>
      </rPr>
      <t>+1MP3(</t>
    </r>
    <r>
      <rPr>
        <sz val="12"/>
        <color indexed="8"/>
        <rFont val="細明體"/>
        <family val="3"/>
        <charset val="136"/>
      </rPr>
      <t>第二版</t>
    </r>
    <r>
      <rPr>
        <sz val="12"/>
        <color indexed="8"/>
        <rFont val="Calibri"/>
        <family val="2"/>
      </rPr>
      <t>).9789576066269</t>
    </r>
  </si>
  <si>
    <t>9789579139496</t>
  </si>
  <si>
    <r>
      <t>生活越南語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中級會話</t>
    </r>
    <r>
      <rPr>
        <sz val="12"/>
        <color indexed="8"/>
        <rFont val="Calibri"/>
        <family val="2"/>
      </rPr>
      <t>)</t>
    </r>
  </si>
  <si>
    <t>9789865639495</t>
  </si>
  <si>
    <t>信不信由你一週開口說越南語</t>
  </si>
  <si>
    <t>9789869207621</t>
  </si>
  <si>
    <t>9789869301237</t>
  </si>
  <si>
    <r>
      <t>越傭會話一指通：簡易中文注音學習法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  <charset val="136"/>
      </rPr>
      <t>快速溝通無障礙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附贈</t>
    </r>
    <r>
      <rPr>
        <sz val="12"/>
        <color indexed="8"/>
        <rFont val="Calibri"/>
        <family val="2"/>
      </rPr>
      <t>MP3)</t>
    </r>
  </si>
  <si>
    <t>9789865972493</t>
  </si>
  <si>
    <t>9789865972172</t>
  </si>
  <si>
    <r>
      <t>3</t>
    </r>
    <r>
      <rPr>
        <sz val="12"/>
        <color indexed="8"/>
        <rFont val="細明體"/>
        <family val="3"/>
        <charset val="136"/>
      </rPr>
      <t>分鐘立即說越南語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附贈</t>
    </r>
    <r>
      <rPr>
        <sz val="12"/>
        <color indexed="8"/>
        <rFont val="Calibri"/>
        <family val="2"/>
      </rPr>
      <t>MP3)</t>
    </r>
  </si>
  <si>
    <t>9789865972905</t>
  </si>
  <si>
    <r>
      <t>圖解我的第一本越南語會話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</t>
    </r>
    <r>
      <rPr>
        <sz val="12"/>
        <color indexed="8"/>
        <rFont val="Calibri"/>
        <family val="2"/>
      </rPr>
      <t>MP3)</t>
    </r>
  </si>
  <si>
    <t>9789865616243</t>
  </si>
  <si>
    <r>
      <t>我的第一本越南語單字</t>
    </r>
    <r>
      <rPr>
        <sz val="12"/>
        <color indexed="8"/>
        <rFont val="Calibri"/>
        <family val="2"/>
      </rPr>
      <t>(</t>
    </r>
    <r>
      <rPr>
        <sz val="12"/>
        <color indexed="8"/>
        <rFont val="細明體"/>
        <family val="3"/>
        <charset val="136"/>
      </rPr>
      <t>附</t>
    </r>
    <r>
      <rPr>
        <sz val="12"/>
        <color indexed="8"/>
        <rFont val="Calibri"/>
        <family val="2"/>
      </rPr>
      <t>1MP3)</t>
    </r>
  </si>
  <si>
    <t>9789862484364</t>
  </si>
  <si>
    <r>
      <t>一本搞定！生活越南語脫口說（</t>
    </r>
    <r>
      <rPr>
        <sz val="12"/>
        <color indexed="8"/>
        <rFont val="Calibri"/>
        <family val="2"/>
      </rPr>
      <t xml:space="preserve">1 </t>
    </r>
    <r>
      <rPr>
        <sz val="12"/>
        <color indexed="8"/>
        <rFont val="細明體"/>
        <family val="3"/>
        <charset val="136"/>
      </rPr>
      <t>書</t>
    </r>
    <r>
      <rPr>
        <sz val="12"/>
        <color indexed="8"/>
        <rFont val="Calibri"/>
        <family val="2"/>
      </rPr>
      <t>1 MP3</t>
    </r>
    <r>
      <rPr>
        <sz val="12"/>
        <color indexed="8"/>
        <rFont val="細明體"/>
        <family val="3"/>
        <charset val="136"/>
      </rPr>
      <t>）</t>
    </r>
  </si>
  <si>
    <r>
      <t>大家的第一本越南語</t>
    </r>
    <r>
      <rPr>
        <sz val="12"/>
        <color indexed="8"/>
        <rFont val="Calibri"/>
        <family val="2"/>
      </rPr>
      <t>---</t>
    </r>
    <r>
      <rPr>
        <sz val="12"/>
        <color indexed="8"/>
        <rFont val="細明體"/>
        <family val="3"/>
        <charset val="136"/>
      </rPr>
      <t>中英越三語對照</t>
    </r>
    <r>
      <rPr>
        <sz val="12"/>
        <color indexed="8"/>
        <rFont val="Calibri"/>
        <family val="2"/>
      </rPr>
      <t xml:space="preserve"> + </t>
    </r>
    <r>
      <rPr>
        <sz val="12"/>
        <color indexed="8"/>
        <rFont val="細明體"/>
        <family val="3"/>
        <charset val="136"/>
      </rPr>
      <t>中文拼音輔助，</t>
    </r>
    <r>
      <rPr>
        <sz val="12"/>
        <color indexed="8"/>
        <rFont val="Calibri"/>
        <family val="2"/>
      </rPr>
      <t>6</t>
    </r>
    <r>
      <rPr>
        <sz val="12"/>
        <color indexed="8"/>
        <rFont val="細明體"/>
        <family val="3"/>
        <charset val="136"/>
      </rPr>
      <t>天學會說越南語（附</t>
    </r>
    <r>
      <rPr>
        <sz val="12"/>
        <color indexed="8"/>
        <rFont val="Calibri"/>
        <family val="2"/>
      </rPr>
      <t>MP3+</t>
    </r>
    <r>
      <rPr>
        <sz val="12"/>
        <color indexed="8"/>
        <rFont val="細明體"/>
        <family val="3"/>
        <charset val="136"/>
      </rPr>
      <t>越南語習字帖）</t>
    </r>
    <phoneticPr fontId="2" type="noConversion"/>
  </si>
  <si>
    <t>9789866582004</t>
  </si>
  <si>
    <t>邊境漂流：我們在泰緬邊境2000天</t>
    <phoneticPr fontId="5" type="noConversion"/>
  </si>
  <si>
    <t>9789868485907</t>
  </si>
  <si>
    <t>跨國灰姑娘：當東南亞幫傭遇上台灣新富家庭</t>
    <phoneticPr fontId="5" type="noConversion"/>
  </si>
  <si>
    <t>9867178009</t>
    <phoneticPr fontId="5" type="noConversion"/>
  </si>
  <si>
    <t>柬埔寨旅人</t>
    <phoneticPr fontId="5" type="noConversion"/>
  </si>
  <si>
    <t>9789865823900</t>
    <phoneticPr fontId="5" type="noConversion"/>
  </si>
  <si>
    <t>回家</t>
    <phoneticPr fontId="5" type="noConversion"/>
  </si>
  <si>
    <t>9789571357270</t>
    <phoneticPr fontId="5" type="noConversion"/>
  </si>
  <si>
    <t>離／我們的買賣，她們的一生</t>
    <phoneticPr fontId="5" type="noConversion"/>
  </si>
  <si>
    <t>9789865813420</t>
    <phoneticPr fontId="5" type="noConversion"/>
  </si>
  <si>
    <t>流浪西貢一百天</t>
    <phoneticPr fontId="5" type="noConversion"/>
  </si>
  <si>
    <t>9789862353127</t>
    <phoneticPr fontId="5" type="noConversion"/>
  </si>
  <si>
    <t>緬甸小日子</t>
    <phoneticPr fontId="5" type="noConversion"/>
  </si>
  <si>
    <t>9789862621486</t>
    <phoneticPr fontId="5" type="noConversion"/>
  </si>
  <si>
    <t>你一定要認識的越南</t>
    <phoneticPr fontId="5" type="noConversion"/>
  </si>
  <si>
    <t>9789862622216</t>
    <phoneticPr fontId="5" type="noConversion"/>
  </si>
  <si>
    <t>外婆家有事 台灣人必修的東南亞學分</t>
    <phoneticPr fontId="5" type="noConversion"/>
  </si>
  <si>
    <t>9789866631221</t>
    <phoneticPr fontId="5" type="noConversion"/>
  </si>
  <si>
    <t>我們 移動與勞動的生命記事</t>
    <phoneticPr fontId="5" type="noConversion"/>
  </si>
  <si>
    <t>9789571353203</t>
    <phoneticPr fontId="5" type="noConversion"/>
  </si>
  <si>
    <t>在天涯的盡頭，歸零</t>
    <phoneticPr fontId="5" type="noConversion"/>
  </si>
  <si>
    <t>9789869015110</t>
  </si>
  <si>
    <t>崛起中的越南</t>
    <phoneticPr fontId="5" type="noConversion"/>
  </si>
  <si>
    <t>9789865794224</t>
    <phoneticPr fontId="5" type="noConversion"/>
  </si>
  <si>
    <t>105號公路 泰緬邊境故事</t>
    <phoneticPr fontId="5" type="noConversion"/>
  </si>
  <si>
    <t>9789868867253</t>
    <phoneticPr fontId="5" type="noConversion"/>
  </si>
  <si>
    <t>老爸的笑聲</t>
    <phoneticPr fontId="5" type="noConversion"/>
  </si>
  <si>
    <t>9789862940556</t>
    <phoneticPr fontId="5" type="noConversion"/>
  </si>
  <si>
    <t>我家是聯合國</t>
    <phoneticPr fontId="5" type="noConversion"/>
  </si>
  <si>
    <t>9789868845480</t>
    <phoneticPr fontId="5" type="noConversion"/>
  </si>
  <si>
    <t>憂鬱的邊界</t>
    <phoneticPr fontId="5" type="noConversion"/>
  </si>
  <si>
    <t>泰王的新衣：從神話到紅衫軍，泰國王室不讓你知道的祕密</t>
    <phoneticPr fontId="5" type="noConversion"/>
  </si>
  <si>
    <t>柬埔寨：被詛咒的國度</t>
    <phoneticPr fontId="2" type="noConversion"/>
  </si>
  <si>
    <t>翁山蘇姬</t>
  </si>
  <si>
    <t>經典緬甸：意想之外的紅土地</t>
  </si>
  <si>
    <t>印尼 etc.：眾神遺落的珍珠</t>
  </si>
  <si>
    <r>
      <t>校園進階越南語 TIÊNG VIỆT VÀ CÁC V</t>
    </r>
    <r>
      <rPr>
        <sz val="12"/>
        <rFont val="新細明體"/>
        <family val="2"/>
        <scheme val="major"/>
      </rPr>
      <t>Ă</t>
    </r>
    <r>
      <rPr>
        <sz val="12"/>
        <rFont val="新細明體"/>
        <family val="1"/>
        <charset val="136"/>
        <scheme val="major"/>
      </rPr>
      <t>N BẢN HÀNH CHÍNH GIÁO DỤC</t>
    </r>
  </si>
  <si>
    <r>
      <t xml:space="preserve">華越詞典 Từ </t>
    </r>
    <r>
      <rPr>
        <sz val="12"/>
        <rFont val="新細明體"/>
        <family val="2"/>
        <scheme val="major"/>
      </rPr>
      <t>đ</t>
    </r>
    <r>
      <rPr>
        <sz val="12"/>
        <rFont val="新細明體"/>
        <family val="1"/>
        <charset val="136"/>
        <scheme val="major"/>
      </rPr>
      <t>iển Hoa-Việt Thông Dụng</t>
    </r>
    <phoneticPr fontId="5" type="noConversion"/>
  </si>
  <si>
    <r>
      <t xml:space="preserve">漢越越漢辭典 Từ </t>
    </r>
    <r>
      <rPr>
        <sz val="12"/>
        <rFont val="新細明體"/>
        <family val="2"/>
        <scheme val="major"/>
      </rPr>
      <t>đ</t>
    </r>
    <r>
      <rPr>
        <sz val="12"/>
        <rFont val="新細明體"/>
        <family val="1"/>
        <charset val="136"/>
        <scheme val="major"/>
      </rPr>
      <t>iển Hán-Việt Việt-Hán</t>
    </r>
    <phoneticPr fontId="5" type="noConversion"/>
  </si>
  <si>
    <t>無</t>
    <phoneticPr fontId="5" type="noConversion"/>
  </si>
  <si>
    <r>
      <t>2007</t>
    </r>
    <r>
      <rPr>
        <sz val="12"/>
        <rFont val="細明體"/>
        <family val="3"/>
        <charset val="136"/>
      </rPr>
      <t>越南全景</t>
    </r>
    <r>
      <rPr>
        <sz val="12"/>
        <rFont val="Arial"/>
        <family val="2"/>
      </rPr>
      <t xml:space="preserve"> Việt Nam Toàn Cảnh</t>
    </r>
    <phoneticPr fontId="5" type="noConversion"/>
  </si>
  <si>
    <t>柬埔寨語基礎語音教程</t>
    <phoneticPr fontId="5" type="noConversion"/>
  </si>
  <si>
    <t>越南語應用文寫作</t>
    <phoneticPr fontId="5" type="noConversion"/>
  </si>
  <si>
    <t>實用越南語口語教程</t>
    <phoneticPr fontId="5" type="noConversion"/>
  </si>
  <si>
    <t>商務越南語口語教程</t>
    <phoneticPr fontId="5" type="noConversion"/>
  </si>
  <si>
    <t>越南語詞彙分類學習小詞典</t>
    <phoneticPr fontId="5" type="noConversion"/>
  </si>
  <si>
    <t>現代越南語語法</t>
    <phoneticPr fontId="5" type="noConversion"/>
  </si>
  <si>
    <t>李光耀觀天下</t>
    <phoneticPr fontId="5" type="noConversion"/>
  </si>
  <si>
    <t>The Lady and the Generals</t>
  </si>
  <si>
    <t>緬甸：追求自由民主的反抗者</t>
  </si>
  <si>
    <t>越南語7000單字-中越版(書附MP3)</t>
  </si>
  <si>
    <t>輕鬆搞定三語(中、英、印尼)情境單字</t>
  </si>
  <si>
    <t>一帶一路東南亞智慧</t>
  </si>
  <si>
    <t>南向跫音：你一定要認識的越南</t>
  </si>
  <si>
    <t>緬甸：一個徬徨的國度</t>
  </si>
  <si>
    <t>南海：21世紀的亞洲火藥庫與中國稱霸的第一步？</t>
  </si>
  <si>
    <t>南中國海：下一世紀的亞洲是誰的？</t>
  </si>
  <si>
    <t>信不信由你一週開口說印尼語（隨書附贈印尼籍名師親錄印尼語標準發音＋朗讀MP3 ）</t>
  </si>
  <si>
    <t>一本就GO！：這幾句泰語就能暢遊泰國(書+1地鐵圖)</t>
  </si>
  <si>
    <t>12堂泰語實用會話(附MP3+贈泰文鍵盤貼)</t>
  </si>
  <si>
    <t>實用印尼語教程(附MP3)</t>
  </si>
  <si>
    <r>
      <t>I</t>
    </r>
    <r>
      <rPr>
        <sz val="12"/>
        <color theme="1"/>
        <rFont val="新細明體"/>
        <family val="2"/>
        <charset val="136"/>
        <scheme val="minor"/>
      </rPr>
      <t>n001</t>
    </r>
    <phoneticPr fontId="2" type="noConversion"/>
  </si>
  <si>
    <t>In002</t>
    <phoneticPr fontId="2" type="noConversion"/>
  </si>
  <si>
    <r>
      <t>I</t>
    </r>
    <r>
      <rPr>
        <sz val="12"/>
        <color theme="1"/>
        <rFont val="新細明體"/>
        <family val="2"/>
        <charset val="136"/>
        <scheme val="minor"/>
      </rPr>
      <t>n003</t>
    </r>
    <r>
      <rPr>
        <sz val="12"/>
        <color theme="1"/>
        <rFont val="新細明體"/>
        <family val="2"/>
        <charset val="136"/>
        <scheme val="minor"/>
      </rPr>
      <t/>
    </r>
  </si>
  <si>
    <t>In004</t>
  </si>
  <si>
    <r>
      <t>I</t>
    </r>
    <r>
      <rPr>
        <sz val="12"/>
        <color theme="1"/>
        <rFont val="新細明體"/>
        <family val="2"/>
        <charset val="136"/>
        <scheme val="minor"/>
      </rPr>
      <t>n005</t>
    </r>
    <r>
      <rPr>
        <sz val="12"/>
        <color theme="1"/>
        <rFont val="新細明體"/>
        <family val="2"/>
        <charset val="136"/>
        <scheme val="minor"/>
      </rPr>
      <t/>
    </r>
  </si>
  <si>
    <t>In006</t>
  </si>
  <si>
    <r>
      <t>I</t>
    </r>
    <r>
      <rPr>
        <sz val="12"/>
        <color theme="1"/>
        <rFont val="新細明體"/>
        <family val="2"/>
        <charset val="136"/>
        <scheme val="minor"/>
      </rPr>
      <t>n007</t>
    </r>
    <r>
      <rPr>
        <sz val="12"/>
        <color theme="1"/>
        <rFont val="新細明體"/>
        <family val="2"/>
        <charset val="136"/>
        <scheme val="minor"/>
      </rPr>
      <t/>
    </r>
  </si>
  <si>
    <r>
      <t>I</t>
    </r>
    <r>
      <rPr>
        <sz val="12"/>
        <color theme="1"/>
        <rFont val="新細明體"/>
        <family val="2"/>
        <charset val="136"/>
        <scheme val="minor"/>
      </rPr>
      <t>n009</t>
    </r>
    <r>
      <rPr>
        <sz val="12"/>
        <color theme="1"/>
        <rFont val="新細明體"/>
        <family val="2"/>
        <charset val="136"/>
        <scheme val="minor"/>
      </rPr>
      <t/>
    </r>
  </si>
  <si>
    <t>In010</t>
  </si>
  <si>
    <r>
      <t>I</t>
    </r>
    <r>
      <rPr>
        <sz val="12"/>
        <color theme="1"/>
        <rFont val="新細明體"/>
        <family val="2"/>
        <charset val="136"/>
        <scheme val="minor"/>
      </rPr>
      <t>n011</t>
    </r>
    <r>
      <rPr>
        <sz val="12"/>
        <color theme="1"/>
        <rFont val="新細明體"/>
        <family val="2"/>
        <charset val="136"/>
        <scheme val="minor"/>
      </rPr>
      <t/>
    </r>
  </si>
  <si>
    <t>Vi001</t>
    <phoneticPr fontId="2" type="noConversion"/>
  </si>
  <si>
    <t>Vi002</t>
    <phoneticPr fontId="2" type="noConversion"/>
  </si>
  <si>
    <t>Vi003</t>
  </si>
  <si>
    <t>Vi004</t>
  </si>
  <si>
    <t>Vi005</t>
  </si>
  <si>
    <t>Vi006</t>
  </si>
  <si>
    <t>Vi007</t>
  </si>
  <si>
    <t>Vi008</t>
  </si>
  <si>
    <t>Vi009</t>
  </si>
  <si>
    <t>Vi010</t>
  </si>
  <si>
    <t>Vi011</t>
  </si>
  <si>
    <t>Vi012</t>
  </si>
  <si>
    <t>Vi013</t>
  </si>
  <si>
    <t>Vi014</t>
  </si>
  <si>
    <t>Vi015</t>
  </si>
  <si>
    <t>Vi016</t>
  </si>
  <si>
    <t>Vi017</t>
  </si>
  <si>
    <t>Vi018</t>
  </si>
  <si>
    <t>Vi019</t>
  </si>
  <si>
    <t>Vi020</t>
  </si>
  <si>
    <t>Vi021</t>
  </si>
  <si>
    <t>Vi022</t>
  </si>
  <si>
    <t>Tai001</t>
    <phoneticPr fontId="2" type="noConversion"/>
  </si>
  <si>
    <t>Tai002</t>
    <phoneticPr fontId="2" type="noConversion"/>
  </si>
  <si>
    <t>Tai003</t>
  </si>
  <si>
    <t>Tai004</t>
  </si>
  <si>
    <t>Tai005</t>
  </si>
  <si>
    <t>Tai006</t>
  </si>
  <si>
    <t>Tai007</t>
  </si>
  <si>
    <t>Tai008</t>
  </si>
  <si>
    <t>Tai009</t>
  </si>
  <si>
    <t>Mian001</t>
    <phoneticPr fontId="2" type="noConversion"/>
  </si>
  <si>
    <t>Mian002</t>
    <phoneticPr fontId="2" type="noConversion"/>
  </si>
  <si>
    <t>Mian003</t>
  </si>
  <si>
    <t>Mian005</t>
  </si>
  <si>
    <t>Mian006</t>
  </si>
  <si>
    <t>Jian001</t>
    <phoneticPr fontId="2" type="noConversion"/>
  </si>
  <si>
    <t>Jian002</t>
    <phoneticPr fontId="2" type="noConversion"/>
  </si>
  <si>
    <t>Sin001</t>
    <phoneticPr fontId="2" type="noConversion"/>
  </si>
  <si>
    <t>Oth001</t>
    <phoneticPr fontId="2" type="noConversion"/>
  </si>
  <si>
    <t>Oth002</t>
    <phoneticPr fontId="2" type="noConversion"/>
  </si>
  <si>
    <t>Oth003</t>
  </si>
  <si>
    <t>Oth004</t>
  </si>
  <si>
    <t>Oth005</t>
  </si>
  <si>
    <t>Oth006</t>
  </si>
  <si>
    <t>Oth007</t>
  </si>
  <si>
    <t>Oth008</t>
  </si>
  <si>
    <t>Oth009</t>
  </si>
  <si>
    <t>Oth010</t>
  </si>
  <si>
    <t>Oth011</t>
  </si>
  <si>
    <t>Oth012</t>
  </si>
  <si>
    <t>Di001</t>
    <phoneticPr fontId="2" type="noConversion"/>
  </si>
  <si>
    <t>Di002</t>
    <phoneticPr fontId="2" type="noConversion"/>
  </si>
  <si>
    <t>Di003</t>
    <phoneticPr fontId="2" type="noConversion"/>
  </si>
  <si>
    <r>
      <t>越南語快速入門</t>
    </r>
    <r>
      <rPr>
        <sz val="12"/>
        <color rgb="FFFF0000"/>
        <rFont val="Calibri"/>
        <family val="2"/>
      </rPr>
      <t>(</t>
    </r>
    <r>
      <rPr>
        <sz val="12"/>
        <color rgb="FFFF0000"/>
        <rFont val="細明體"/>
        <family val="3"/>
        <charset val="136"/>
      </rPr>
      <t>附</t>
    </r>
    <r>
      <rPr>
        <sz val="12"/>
        <color rgb="FFFF0000"/>
        <rFont val="Calibri"/>
        <family val="2"/>
      </rPr>
      <t>MP3</t>
    </r>
    <r>
      <rPr>
        <sz val="12"/>
        <color rgb="FFFF0000"/>
        <rFont val="細明體"/>
        <family val="3"/>
        <charset val="136"/>
      </rPr>
      <t>含影音互動光碟</t>
    </r>
    <r>
      <rPr>
        <sz val="12"/>
        <color rgb="FFFF0000"/>
        <rFont val="Calibri"/>
        <family val="2"/>
      </rPr>
      <t>)</t>
    </r>
  </si>
  <si>
    <t>無</t>
    <phoneticPr fontId="2" type="noConversion"/>
  </si>
  <si>
    <t>Hồ Chí Minh (A BRILLIANT THINKER)</t>
    <phoneticPr fontId="2" type="noConversion"/>
  </si>
  <si>
    <t>Some Historic Battles in Việt Nam</t>
    <phoneticPr fontId="2" type="noConversion"/>
  </si>
  <si>
    <t>INTERNATIONAL STUDIES</t>
    <phoneticPr fontId="2" type="noConversion"/>
  </si>
  <si>
    <t>挑戰高薪,勇闖新加坡打天下</t>
    <phoneticPr fontId="2" type="noConversion"/>
  </si>
  <si>
    <t>Sin002</t>
    <phoneticPr fontId="2" type="noConversion"/>
  </si>
  <si>
    <r>
      <t>出去闖</t>
    </r>
    <r>
      <rPr>
        <sz val="12"/>
        <rFont val="新細明體"/>
        <family val="1"/>
        <charset val="136"/>
      </rPr>
      <t xml:space="preserve">！擁抱世界級夢想  </t>
    </r>
    <r>
      <rPr>
        <sz val="10"/>
        <rFont val="新細明體"/>
        <family val="1"/>
        <charset val="136"/>
      </rPr>
      <t>27歲CEO的圓夢方程式</t>
    </r>
    <phoneticPr fontId="2" type="noConversion"/>
  </si>
  <si>
    <t>Oth014-1</t>
    <phoneticPr fontId="2" type="noConversion"/>
  </si>
  <si>
    <t>Oth014-2</t>
    <phoneticPr fontId="2" type="noConversion"/>
  </si>
  <si>
    <t>Oth014-3</t>
  </si>
  <si>
    <r>
      <t>出去闖</t>
    </r>
    <r>
      <rPr>
        <sz val="12"/>
        <rFont val="新細明體"/>
        <family val="1"/>
        <charset val="136"/>
      </rPr>
      <t xml:space="preserve">！擁抱世界級夢想  </t>
    </r>
    <r>
      <rPr>
        <sz val="10"/>
        <rFont val="新細明體"/>
        <family val="1"/>
        <charset val="136"/>
      </rPr>
      <t>28歲CEO的圓夢方程式</t>
    </r>
    <r>
      <rPr>
        <sz val="12"/>
        <color theme="1"/>
        <rFont val="新細明體"/>
        <family val="2"/>
        <charset val="136"/>
        <scheme val="minor"/>
      </rPr>
      <t/>
    </r>
  </si>
  <si>
    <r>
      <t>出去闖</t>
    </r>
    <r>
      <rPr>
        <sz val="12"/>
        <rFont val="新細明體"/>
        <family val="1"/>
        <charset val="136"/>
      </rPr>
      <t xml:space="preserve">！擁抱世界級夢想  </t>
    </r>
    <r>
      <rPr>
        <sz val="10"/>
        <rFont val="新細明體"/>
        <family val="1"/>
        <charset val="136"/>
      </rPr>
      <t>29歲CEO的圓夢方程式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</si>
  <si>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rFont val="Times"/>
        <family val="1"/>
      </rPr>
      <t>NGHIÊN CỨU QUỐC T</t>
    </r>
    <r>
      <rPr>
        <sz val="12"/>
        <rFont val="新細明體"/>
        <family val="1"/>
        <charset val="136"/>
      </rPr>
      <t>Ế</t>
    </r>
    <phoneticPr fontId="2" type="noConversion"/>
  </si>
  <si>
    <t>無</t>
    <phoneticPr fontId="2" type="noConversion"/>
  </si>
  <si>
    <t>越南外語</t>
    <phoneticPr fontId="2" type="noConversion"/>
  </si>
  <si>
    <t>緬甸外語</t>
    <phoneticPr fontId="2" type="noConversion"/>
  </si>
  <si>
    <t>ViFL001</t>
    <phoneticPr fontId="2" type="noConversion"/>
  </si>
  <si>
    <t>ViFL002</t>
    <phoneticPr fontId="2" type="noConversion"/>
  </si>
  <si>
    <t>ViFL003</t>
    <phoneticPr fontId="2" type="noConversion"/>
  </si>
  <si>
    <t>ViFL004</t>
    <phoneticPr fontId="2" type="noConversion"/>
  </si>
  <si>
    <t>MianFL001</t>
    <phoneticPr fontId="2" type="noConversion"/>
  </si>
  <si>
    <t>9787560032627</t>
    <phoneticPr fontId="2" type="noConversion"/>
  </si>
  <si>
    <t>9787513508261</t>
  </si>
  <si>
    <t>現代越漢詞典(第2版)</t>
  </si>
  <si>
    <t>9787543539303</t>
  </si>
  <si>
    <t>新編泰國語口語(泰中對照)</t>
  </si>
  <si>
    <t>Tai010</t>
    <phoneticPr fontId="2" type="noConversion"/>
  </si>
  <si>
    <t>9787560058696</t>
  </si>
  <si>
    <t>基礎泰語(第一冊)</t>
  </si>
  <si>
    <t>Tai011</t>
  </si>
  <si>
    <t>Tai012</t>
  </si>
  <si>
    <t>Tai013</t>
  </si>
  <si>
    <t>9787510055416</t>
  </si>
  <si>
    <t>泰語口語教程(附1光盤)</t>
  </si>
  <si>
    <t>9787510066702</t>
  </si>
  <si>
    <t>初級泰語閱讀</t>
  </si>
  <si>
    <t>9787506296182</t>
  </si>
  <si>
    <t>基礎泰語1(附1光盤)</t>
  </si>
  <si>
    <t>Tai014</t>
  </si>
  <si>
    <t>Tai015</t>
  </si>
  <si>
    <t>Tai016</t>
  </si>
  <si>
    <t>Tai017</t>
  </si>
  <si>
    <t>Tai018</t>
  </si>
  <si>
    <t>Tai019</t>
  </si>
  <si>
    <t>Tai020</t>
  </si>
  <si>
    <t>Tai021</t>
  </si>
  <si>
    <t>9787506293730</t>
  </si>
  <si>
    <t>基礎泰語2(附1光碟)</t>
  </si>
  <si>
    <t>9787510009884</t>
  </si>
  <si>
    <t>基礎泰語3(附1光盤)</t>
  </si>
  <si>
    <t>9787562450740</t>
  </si>
  <si>
    <t>大學泰語聽力教程(下‧附1光盤)</t>
  </si>
  <si>
    <t>9787515905785</t>
  </si>
  <si>
    <t>零起點1秒說泰語(附1光盤)</t>
  </si>
  <si>
    <t>9787802188273</t>
  </si>
  <si>
    <t>零起點輕鬆說泰語(附1光盤)</t>
  </si>
  <si>
    <t>9787515908892</t>
  </si>
  <si>
    <t>零起點應急說泰語(附1光盤．1學習卡)</t>
  </si>
  <si>
    <t>Tai022</t>
  </si>
  <si>
    <t>Tai023</t>
  </si>
  <si>
    <t>9787515910512</t>
  </si>
  <si>
    <t>泰語金牌入門．看完這本就能說！(附1光盤)</t>
  </si>
  <si>
    <t>9787510091865</t>
  </si>
  <si>
    <t>這個詞．原來泰國人這樣說</t>
  </si>
  <si>
    <t>9787515909790</t>
  </si>
  <si>
    <t>泰語新手一學就會(附1光盤)</t>
  </si>
  <si>
    <t>9787510059377</t>
  </si>
  <si>
    <t>基礎緬甸語2(附1光盤)</t>
  </si>
  <si>
    <t>Mian004</t>
  </si>
  <si>
    <t>9787510082603</t>
  </si>
  <si>
    <t>緬甸語語法</t>
  </si>
  <si>
    <t>9787510096556</t>
  </si>
  <si>
    <t>緬甸語口語教程(附1光盤)</t>
  </si>
  <si>
    <t>Mian007</t>
  </si>
  <si>
    <t>9787518012411</t>
  </si>
  <si>
    <t>我的第一本越南語課本：最好學的越南語入門書</t>
  </si>
  <si>
    <t>9787561933053</t>
  </si>
  <si>
    <t>別笑！我是越南語學習書(附1便攜手冊)</t>
  </si>
  <si>
    <t>Vi023</t>
  </si>
  <si>
    <t>Vi024</t>
  </si>
  <si>
    <t>Vi025</t>
  </si>
  <si>
    <t>Vi026</t>
  </si>
  <si>
    <t>Vi027</t>
  </si>
  <si>
    <t>Vi028</t>
  </si>
  <si>
    <t>Vi029</t>
  </si>
  <si>
    <t>Vi030</t>
  </si>
  <si>
    <t>Vi031</t>
  </si>
  <si>
    <t>Vi032</t>
  </si>
  <si>
    <t>Vi033</t>
  </si>
  <si>
    <t>Vi034</t>
  </si>
  <si>
    <t>Vi035</t>
  </si>
  <si>
    <t>Vi036</t>
  </si>
  <si>
    <t>Vi037</t>
  </si>
  <si>
    <t>9787510058615</t>
  </si>
  <si>
    <t>基礎越南語1(附1光盤)</t>
  </si>
  <si>
    <t>9787510099199</t>
  </si>
  <si>
    <t>大學越南語：入門編(附1光盤)</t>
  </si>
  <si>
    <t>9787506293556</t>
  </si>
  <si>
    <t>標準越南語語音會話教程(附1光盤)</t>
  </si>
  <si>
    <t>9787510036101</t>
  </si>
  <si>
    <t>越南語閱讀教程1</t>
  </si>
  <si>
    <t>9787510036095</t>
  </si>
  <si>
    <t>越南語閱讀教程2</t>
  </si>
  <si>
    <t>大學越語聽說教程(附1光盤)</t>
  </si>
  <si>
    <t>9787562450375</t>
  </si>
  <si>
    <t>9787510062018</t>
  </si>
  <si>
    <t>越南語語篇銜接研究</t>
  </si>
  <si>
    <t>9787513512411</t>
  </si>
  <si>
    <t>現代越南語1(附1光盤)</t>
  </si>
  <si>
    <t>9787513517201</t>
  </si>
  <si>
    <t>現代越南語3</t>
  </si>
  <si>
    <t>9787513520584</t>
  </si>
  <si>
    <t>現代越南語4</t>
  </si>
  <si>
    <t>9787513543620</t>
  </si>
  <si>
    <t>越南語基礎聽說教程(附1光盤)</t>
  </si>
  <si>
    <t>9787301079454</t>
  </si>
  <si>
    <t>越南語教程(第一冊)</t>
  </si>
  <si>
    <t>9787301079478</t>
  </si>
  <si>
    <t>越南語教程(第三冊)</t>
  </si>
  <si>
    <t>9787562446378</t>
  </si>
  <si>
    <t>實用越語教程1：語音篇</t>
  </si>
  <si>
    <t>Vi038</t>
  </si>
  <si>
    <t>Vi039</t>
  </si>
  <si>
    <t>Vi040</t>
  </si>
  <si>
    <t>9787300211701</t>
  </si>
  <si>
    <t>越南語視聽實踐教程(附1光盤)</t>
  </si>
  <si>
    <t>Vi041</t>
  </si>
  <si>
    <t>Vi042</t>
  </si>
  <si>
    <t>9787566303325</t>
  </si>
  <si>
    <t>越南語基礎實踐教程2(附1光盤)</t>
  </si>
  <si>
    <t>9787510020919</t>
  </si>
  <si>
    <t>標準越南語高級教程1</t>
  </si>
  <si>
    <t>9787506293747</t>
  </si>
  <si>
    <t>標準越南語基礎教程‧2(附1光盤)</t>
  </si>
  <si>
    <t>9787506293754</t>
  </si>
  <si>
    <t>標準越南語基礎教程‧3(附1光盤)</t>
  </si>
  <si>
    <t>9787562454434</t>
  </si>
  <si>
    <t>大學泰語語音教程(附1光盤)</t>
  </si>
  <si>
    <t>9787802188211</t>
  </si>
  <si>
    <t>零起點輕鬆說越南語(附1光盤)</t>
  </si>
  <si>
    <t>Vi043</t>
  </si>
  <si>
    <t>9787107205828</t>
  </si>
  <si>
    <t>生活用語必備：越南語(附1光盤‧中越英對照)</t>
  </si>
  <si>
    <t>Vi044</t>
  </si>
  <si>
    <t>Di004-2</t>
    <phoneticPr fontId="2" type="noConversion"/>
  </si>
  <si>
    <t>Di004-1</t>
    <phoneticPr fontId="2" type="noConversion"/>
  </si>
  <si>
    <t>Vi045</t>
  </si>
  <si>
    <t>Vi046</t>
  </si>
  <si>
    <t>越南民間故事  - 到處欠債的國王</t>
    <phoneticPr fontId="2" type="noConversion"/>
  </si>
  <si>
    <t>越南民間故事  - 粽子與麻糬的故事</t>
    <phoneticPr fontId="2" type="noConversion"/>
  </si>
  <si>
    <t>越南民間故事  - 春節的竹竿</t>
    <phoneticPr fontId="2" type="noConversion"/>
  </si>
  <si>
    <t>航：破浪而來，逆風中的自由 第三屆移民工文學獎 得獎作品集</t>
    <phoneticPr fontId="2" type="noConversion"/>
  </si>
  <si>
    <t>Di005</t>
    <phoneticPr fontId="2" type="noConversion"/>
  </si>
  <si>
    <t>流：移動的生命力，浪潮中的臺灣─第一二屆移民工文學獎 得獎作品集</t>
  </si>
  <si>
    <t>比較的幽靈——民族主義、東南亞與世界</t>
  </si>
  <si>
    <t>東盟新機遇︰科特勒帶你探索東南亞市場</t>
  </si>
  <si>
    <t>南亞東南亞研究輯刊（第3卷）</t>
  </si>
  <si>
    <t>大國戰略：安倍晉三和歐巴馬政府的東南亞區域發展競合</t>
  </si>
  <si>
    <t>東南亞區域研究與政治經濟學：現狀、議題、發展與研究方法</t>
  </si>
  <si>
    <t>東南亞教育：發展、現況與省思</t>
  </si>
  <si>
    <t>探討東南亞僑生的政治文化</t>
  </si>
  <si>
    <t>東南亞各國政府與政治：持續與變遷</t>
  </si>
  <si>
    <t>Oth013</t>
    <phoneticPr fontId="2" type="noConversion"/>
  </si>
  <si>
    <t>Oth015</t>
    <phoneticPr fontId="2" type="noConversion"/>
  </si>
  <si>
    <t>Oth016</t>
    <phoneticPr fontId="2" type="noConversion"/>
  </si>
  <si>
    <t>Oth017</t>
    <phoneticPr fontId="2" type="noConversion"/>
  </si>
  <si>
    <t>Oth018</t>
    <phoneticPr fontId="2" type="noConversion"/>
  </si>
  <si>
    <t>Oth019</t>
    <phoneticPr fontId="2" type="noConversion"/>
  </si>
  <si>
    <t>Oth020</t>
    <phoneticPr fontId="2" type="noConversion"/>
  </si>
  <si>
    <t>Oth021</t>
    <phoneticPr fontId="2" type="noConversion"/>
  </si>
  <si>
    <t>Oth022</t>
    <phoneticPr fontId="2" type="noConversion"/>
  </si>
  <si>
    <t>Oth023</t>
    <phoneticPr fontId="2" type="noConversion"/>
  </si>
  <si>
    <t>Oth024</t>
    <phoneticPr fontId="2" type="noConversion"/>
  </si>
  <si>
    <t>柬埔寨語版─漢語圖解小辭典</t>
    <phoneticPr fontId="2" type="noConversion"/>
  </si>
  <si>
    <t>柬漢辭典</t>
    <phoneticPr fontId="2" type="noConversion"/>
  </si>
  <si>
    <t>柬埔寨語口語教程</t>
    <phoneticPr fontId="2" type="noConversion"/>
  </si>
  <si>
    <t>9787560032627</t>
    <phoneticPr fontId="2" type="noConversion"/>
  </si>
  <si>
    <t>Jian004-1</t>
    <phoneticPr fontId="2" type="noConversion"/>
  </si>
  <si>
    <t>Jian004-2</t>
    <phoneticPr fontId="2" type="noConversion"/>
  </si>
  <si>
    <t>9787802007611</t>
    <phoneticPr fontId="2" type="noConversion"/>
  </si>
  <si>
    <t>當代中 文柬埔寨語版-課本</t>
    <phoneticPr fontId="2" type="noConversion"/>
  </si>
  <si>
    <t>9787802007628</t>
    <phoneticPr fontId="2" type="noConversion"/>
  </si>
  <si>
    <t>當代中文柬埔寨版-練習測</t>
    <phoneticPr fontId="2" type="noConversion"/>
  </si>
  <si>
    <t>Jian003</t>
    <phoneticPr fontId="2" type="noConversion"/>
  </si>
  <si>
    <t>Jian005</t>
    <phoneticPr fontId="2" type="noConversion"/>
  </si>
  <si>
    <t>2006年台灣的東南亞區域研究年度論文研討會論文集/台灣與東南亞之歷史.社會.和文化研究(第三卷)</t>
  </si>
  <si>
    <t>中國文化常識-(中柬對照)</t>
  </si>
  <si>
    <t>柬漢翻譯教程</t>
  </si>
  <si>
    <t>9787510059599</t>
  </si>
  <si>
    <t>漢語小詞典-柬埔寨語版</t>
  </si>
  <si>
    <t>柬埔寨語語法</t>
  </si>
  <si>
    <t>9787510026904</t>
  </si>
  <si>
    <t>Jian006</t>
    <phoneticPr fontId="2" type="noConversion"/>
  </si>
  <si>
    <t>Jian007</t>
    <phoneticPr fontId="2" type="noConversion"/>
  </si>
  <si>
    <t>Jian008</t>
    <phoneticPr fontId="2" type="noConversion"/>
  </si>
  <si>
    <t>Di006</t>
    <phoneticPr fontId="2" type="noConversion"/>
  </si>
  <si>
    <t>Di007</t>
    <phoneticPr fontId="2" type="noConversion"/>
  </si>
  <si>
    <t>柬埔寨高等教育政策法規</t>
  </si>
  <si>
    <t>9787549558681</t>
  </si>
  <si>
    <t>首相洪森-柬埔寨政治與權力40年</t>
  </si>
  <si>
    <t>越南和柬埔寨的吳哥</t>
    <phoneticPr fontId="2" type="noConversion"/>
  </si>
  <si>
    <t>Oth025</t>
    <phoneticPr fontId="2" type="noConversion"/>
  </si>
  <si>
    <t>Oth026</t>
    <phoneticPr fontId="2" type="noConversion"/>
  </si>
  <si>
    <t>Oth027</t>
    <phoneticPr fontId="2" type="noConversion"/>
  </si>
  <si>
    <t>柬埔寨社會文化與投資環境-&lt;&lt;東南亞研究&gt;&gt;第一輯</t>
    <phoneticPr fontId="2" type="noConversion"/>
  </si>
  <si>
    <t>9787510052989</t>
    <phoneticPr fontId="2" type="noConversion"/>
  </si>
  <si>
    <t>Jian009</t>
    <phoneticPr fontId="2" type="noConversion"/>
  </si>
  <si>
    <t>Jian010</t>
    <phoneticPr fontId="2" type="noConversion"/>
  </si>
  <si>
    <t>DAILY CONVERSATIONS+WORDS INDONESIAN</t>
    <phoneticPr fontId="2" type="noConversion"/>
  </si>
  <si>
    <t>In012</t>
    <phoneticPr fontId="2" type="noConversion"/>
  </si>
  <si>
    <t>ISBN 10:6022499232 ISBN 13:9786022499237</t>
    <phoneticPr fontId="2" type="noConversion"/>
  </si>
  <si>
    <t>SERI DONGENG 3D NUSANTARA: RARA JONGGRANG</t>
    <phoneticPr fontId="2" type="noConversion"/>
  </si>
  <si>
    <t>In013</t>
    <phoneticPr fontId="2" type="noConversion"/>
  </si>
  <si>
    <t>SERI DONGENG 3D NUSANTARA:BAWANG MERAH BAWANG PUTHI</t>
    <phoneticPr fontId="2" type="noConversion"/>
  </si>
  <si>
    <t>Di008</t>
    <phoneticPr fontId="2" type="noConversion"/>
  </si>
  <si>
    <t>MASTER POCKET KAMUS MANDARIN</t>
    <phoneticPr fontId="2" type="noConversion"/>
  </si>
  <si>
    <t>Di009</t>
    <phoneticPr fontId="2" type="noConversion"/>
  </si>
  <si>
    <t>CD/DVD</t>
    <phoneticPr fontId="2" type="noConversion"/>
  </si>
  <si>
    <t>BEST OF THE BEST TAMAN KANAK-KANAK</t>
    <phoneticPr fontId="2" type="noConversion"/>
  </si>
  <si>
    <t>DVDIn001</t>
    <phoneticPr fontId="2" type="noConversion"/>
  </si>
  <si>
    <t>漢語印尼語 印尼語漢語辭典</t>
    <phoneticPr fontId="2" type="noConversion"/>
  </si>
  <si>
    <t>美傷</t>
    <phoneticPr fontId="2" type="noConversion"/>
  </si>
  <si>
    <t>In014</t>
    <phoneticPr fontId="2" type="noConversion"/>
  </si>
  <si>
    <t>In015</t>
    <phoneticPr fontId="2" type="noConversion"/>
  </si>
  <si>
    <t>寓言</t>
    <phoneticPr fontId="2" type="noConversion"/>
  </si>
  <si>
    <t>In016</t>
    <phoneticPr fontId="2" type="noConversion"/>
  </si>
  <si>
    <t>輕鬆搞定三語(中、英、印尼)情境單字</t>
    <phoneticPr fontId="2" type="noConversion"/>
  </si>
  <si>
    <t>In008-2</t>
    <phoneticPr fontId="2" type="noConversion"/>
  </si>
  <si>
    <t>In008-1</t>
    <phoneticPr fontId="2" type="noConversion"/>
  </si>
  <si>
    <t>歸雁-東南亞華文女作家選集</t>
    <phoneticPr fontId="2" type="noConversion"/>
  </si>
  <si>
    <t>Oth028</t>
    <phoneticPr fontId="2" type="noConversion"/>
  </si>
  <si>
    <t>Oth029</t>
    <phoneticPr fontId="2" type="noConversion"/>
  </si>
  <si>
    <t>台灣東南亞研究新論(圖像與路向)</t>
    <phoneticPr fontId="2" type="noConversion"/>
  </si>
  <si>
    <t>Oth030</t>
    <phoneticPr fontId="2" type="noConversion"/>
  </si>
  <si>
    <t>9789571188775</t>
    <phoneticPr fontId="2" type="noConversion"/>
  </si>
  <si>
    <t>Vi047</t>
    <phoneticPr fontId="2" type="noConversion"/>
  </si>
  <si>
    <t>Vi048</t>
    <phoneticPr fontId="2" type="noConversion"/>
  </si>
  <si>
    <t>9789866371851</t>
    <phoneticPr fontId="2" type="noConversion"/>
  </si>
  <si>
    <t>商用泰語</t>
    <phoneticPr fontId="2" type="noConversion"/>
  </si>
  <si>
    <t>Tai024</t>
    <phoneticPr fontId="2" type="noConversion"/>
  </si>
  <si>
    <t>Tai025</t>
    <phoneticPr fontId="2" type="noConversion"/>
  </si>
  <si>
    <t>生活必備印尼語單字</t>
    <phoneticPr fontId="2" type="noConversion"/>
  </si>
  <si>
    <t>In017</t>
    <phoneticPr fontId="2" type="noConversion"/>
  </si>
  <si>
    <t>走向伊斯蘭</t>
    <phoneticPr fontId="2" type="noConversion"/>
  </si>
  <si>
    <t>In018</t>
    <phoneticPr fontId="2" type="noConversion"/>
  </si>
  <si>
    <t>實用越語輕鬆學下冊</t>
    <phoneticPr fontId="2" type="noConversion"/>
  </si>
  <si>
    <t>實用越語輕鬆學上冊</t>
    <phoneticPr fontId="2" type="noConversion"/>
  </si>
  <si>
    <t>9789869405270</t>
    <phoneticPr fontId="2" type="noConversion"/>
  </si>
  <si>
    <t>越說越好每日一句</t>
    <phoneticPr fontId="2" type="noConversion"/>
  </si>
  <si>
    <t>9789866371820</t>
    <phoneticPr fontId="2" type="noConversion"/>
  </si>
  <si>
    <t>9789865639938</t>
    <phoneticPr fontId="2" type="noConversion"/>
  </si>
  <si>
    <t>大家的越南語</t>
    <phoneticPr fontId="2" type="noConversion"/>
  </si>
  <si>
    <t>船上的人</t>
    <phoneticPr fontId="2" type="noConversion"/>
  </si>
  <si>
    <t>9789864451067</t>
    <phoneticPr fontId="2" type="noConversion"/>
  </si>
  <si>
    <t>烽火越南</t>
    <phoneticPr fontId="2" type="noConversion"/>
  </si>
  <si>
    <t>Vi049</t>
  </si>
  <si>
    <t>Vi050</t>
  </si>
  <si>
    <t>Vi051</t>
  </si>
  <si>
    <t>Vi052</t>
  </si>
  <si>
    <t>Vi053</t>
  </si>
  <si>
    <t>Vi054</t>
  </si>
  <si>
    <t>那些你未必知道的印尼</t>
    <phoneticPr fontId="2" type="noConversion"/>
  </si>
  <si>
    <t>In019</t>
  </si>
  <si>
    <t>原來越南語這樣學</t>
    <phoneticPr fontId="2" type="noConversion"/>
  </si>
  <si>
    <t>Vi055</t>
  </si>
  <si>
    <t>東南亞國協與兩岸政經關係發展之研究</t>
    <phoneticPr fontId="2" type="noConversion"/>
  </si>
  <si>
    <t>Oth031</t>
  </si>
  <si>
    <t>印尼華文教育與教學</t>
    <phoneticPr fontId="2" type="noConversion"/>
  </si>
  <si>
    <t>In020</t>
    <phoneticPr fontId="2" type="noConversion"/>
  </si>
  <si>
    <t>台灣東南亞學刊</t>
    <phoneticPr fontId="2" type="noConversion"/>
  </si>
  <si>
    <t>Oth032</t>
    <phoneticPr fontId="2" type="noConversion"/>
  </si>
  <si>
    <t>ISBN 10:602394096X ISBN 13:9786023940967</t>
    <phoneticPr fontId="2" type="noConversion"/>
  </si>
  <si>
    <t>ISSN:18115713</t>
    <phoneticPr fontId="2" type="noConversion"/>
  </si>
  <si>
    <t>東南亞語言教學中心圖書</t>
    <phoneticPr fontId="2" type="noConversion"/>
  </si>
  <si>
    <t>9787509772058</t>
  </si>
  <si>
    <t>新加坡雙語教育政策發展研究</t>
  </si>
  <si>
    <t>Sin003</t>
    <phoneticPr fontId="2" type="noConversion"/>
  </si>
  <si>
    <t>新加坡</t>
    <phoneticPr fontId="2" type="noConversion"/>
  </si>
  <si>
    <t>其他</t>
    <phoneticPr fontId="2" type="noConversion"/>
  </si>
  <si>
    <t>馬來西亞</t>
    <phoneticPr fontId="2" type="noConversion"/>
  </si>
  <si>
    <t>9787516170465</t>
  </si>
  <si>
    <t>20世紀90年代馬來西亞華文報紙副刊與新生代文學</t>
  </si>
  <si>
    <t>Ma001</t>
    <phoneticPr fontId="2" type="noConversion"/>
  </si>
  <si>
    <t>9787100069809</t>
  </si>
  <si>
    <t>印尼語版-漢語圖解小詞典</t>
  </si>
  <si>
    <t>In021</t>
    <phoneticPr fontId="2" type="noConversion"/>
  </si>
  <si>
    <t>9787516621714</t>
  </si>
  <si>
    <t>越南語多媒體基礎教程-內附MP3光碟</t>
  </si>
  <si>
    <t>Vi056</t>
    <phoneticPr fontId="2" type="noConversion"/>
  </si>
  <si>
    <t>9787510021817</t>
  </si>
  <si>
    <t>印尼語會話-附送MP3光碟</t>
  </si>
  <si>
    <t>In022</t>
    <phoneticPr fontId="2" type="noConversion"/>
  </si>
  <si>
    <t>9787561554951</t>
  </si>
  <si>
    <t>菲律賓殖民當局的對華政策(16-17世紀)</t>
  </si>
  <si>
    <t>Oth033</t>
    <phoneticPr fontId="2" type="noConversion"/>
  </si>
  <si>
    <t>9787543898202</t>
  </si>
  <si>
    <t>萬想不到的征程-新加坡前總統納丹回憶錄</t>
  </si>
  <si>
    <t>Oth034</t>
    <phoneticPr fontId="2" type="noConversion"/>
  </si>
  <si>
    <t>9787100097215</t>
  </si>
  <si>
    <t>漢語印尼語分類詞典</t>
  </si>
  <si>
    <t>Di010</t>
    <phoneticPr fontId="2" type="noConversion"/>
  </si>
  <si>
    <t>9787506293600</t>
  </si>
  <si>
    <t>基礎印尼語-(1)(附送MP3光碟)</t>
  </si>
  <si>
    <t>In023</t>
    <phoneticPr fontId="2" type="noConversion"/>
  </si>
  <si>
    <t>菲律賓</t>
    <phoneticPr fontId="2" type="noConversion"/>
  </si>
  <si>
    <t>菲律賓</t>
    <phoneticPr fontId="2" type="noConversion"/>
  </si>
  <si>
    <t>9787100071178</t>
  </si>
  <si>
    <t>漢語圖解詞典-菲律賓語版</t>
  </si>
  <si>
    <t>Phi001</t>
    <phoneticPr fontId="2" type="noConversion"/>
  </si>
  <si>
    <t>9787561557020</t>
  </si>
  <si>
    <t>菲律賓非政府組織研究:發展軌跡.企業化與宣導失靈</t>
  </si>
  <si>
    <t>Oth035</t>
    <phoneticPr fontId="2" type="noConversion"/>
  </si>
  <si>
    <t>9787509906262</t>
  </si>
  <si>
    <t>新加坡人才戰略與實踐</t>
  </si>
  <si>
    <t>Oth036</t>
    <phoneticPr fontId="2" type="noConversion"/>
  </si>
  <si>
    <t>9787305142291</t>
  </si>
  <si>
    <t>新加坡華文教學研究</t>
  </si>
  <si>
    <t>Oth037</t>
    <phoneticPr fontId="2" type="noConversion"/>
  </si>
  <si>
    <t>9787100097192</t>
  </si>
  <si>
    <t>漢語緬甸語分類詞典</t>
  </si>
  <si>
    <t>Di011</t>
    <phoneticPr fontId="2" type="noConversion"/>
  </si>
  <si>
    <t>9787516192016</t>
  </si>
  <si>
    <t>東南亞宗教研究報告-東南亞宗教的轉型與創新</t>
  </si>
  <si>
    <t>Oth038</t>
    <phoneticPr fontId="2" type="noConversion"/>
  </si>
  <si>
    <t>9787565424922</t>
  </si>
  <si>
    <t>東南亞經濟與貿易</t>
  </si>
  <si>
    <t>Oth039</t>
    <phoneticPr fontId="2" type="noConversion"/>
  </si>
  <si>
    <t>9787510079306</t>
  </si>
  <si>
    <t>東南亞文化概論</t>
  </si>
  <si>
    <t>Oth040</t>
    <phoneticPr fontId="2" type="noConversion"/>
  </si>
  <si>
    <t>9787301271094</t>
  </si>
  <si>
    <t>實用緬甸語語法</t>
  </si>
  <si>
    <t>Mian008</t>
    <phoneticPr fontId="2" type="noConversion"/>
  </si>
  <si>
    <t>9787509770146</t>
  </si>
  <si>
    <t>緬甸與泰國跨國民族研究</t>
  </si>
  <si>
    <t>Oth041</t>
    <phoneticPr fontId="2" type="noConversion"/>
  </si>
  <si>
    <t>9787519221829</t>
  </si>
  <si>
    <t>世界四大文化與東南亞文學</t>
  </si>
  <si>
    <t>Oth042</t>
    <phoneticPr fontId="2" type="noConversion"/>
  </si>
  <si>
    <t>9787510044632</t>
  </si>
  <si>
    <t>印尼語口語教程</t>
  </si>
  <si>
    <t>In024</t>
    <phoneticPr fontId="2" type="noConversion"/>
  </si>
  <si>
    <t>9787510053443</t>
  </si>
  <si>
    <t>基礎緬甸語-(1)-(附送MP3光碟)</t>
  </si>
  <si>
    <t>Mian009</t>
    <phoneticPr fontId="2" type="noConversion"/>
  </si>
  <si>
    <t>基礎緬甸語-(2)-附贈MP3光碟</t>
  </si>
  <si>
    <t>Mian010</t>
    <phoneticPr fontId="2" type="noConversion"/>
  </si>
  <si>
    <t>9787510048166</t>
  </si>
  <si>
    <t>印尼語應用文寫作教程</t>
  </si>
  <si>
    <t>In025</t>
    <phoneticPr fontId="2" type="noConversion"/>
  </si>
  <si>
    <t>9787510090547</t>
  </si>
  <si>
    <t>印尼現當代文學作品選讀</t>
  </si>
  <si>
    <t>In026</t>
    <phoneticPr fontId="2" type="noConversion"/>
  </si>
  <si>
    <t>Mian011</t>
    <phoneticPr fontId="2" type="noConversion"/>
  </si>
  <si>
    <t>9787519211097</t>
  </si>
  <si>
    <t>泰國現當代文學作品選讀</t>
  </si>
  <si>
    <t>Tai026</t>
    <phoneticPr fontId="2" type="noConversion"/>
  </si>
  <si>
    <t>9787516621530</t>
  </si>
  <si>
    <t>印尼語實用基礎教材-內附MP3光碟</t>
  </si>
  <si>
    <t>In027</t>
    <phoneticPr fontId="2" type="noConversion"/>
  </si>
  <si>
    <t>9787548724056</t>
  </si>
  <si>
    <t>Oth043</t>
    <phoneticPr fontId="2" type="noConversion"/>
  </si>
  <si>
    <t>9787548223665</t>
  </si>
  <si>
    <t>緬甸語閱讀教材-(第一冊)</t>
  </si>
  <si>
    <t>Mian012</t>
    <phoneticPr fontId="2" type="noConversion"/>
  </si>
  <si>
    <t>最後的部隊</t>
    <phoneticPr fontId="2" type="noConversion"/>
  </si>
  <si>
    <t>美麗與哀愁-長頸族</t>
    <phoneticPr fontId="2" type="noConversion"/>
  </si>
  <si>
    <t>我在臺灣你好嗎 4.來自柬埔寨的陽光-蘇玉美</t>
    <phoneticPr fontId="2" type="noConversion"/>
  </si>
  <si>
    <t>我在臺灣你好嗎 6.越南來的中文老師-裴越河</t>
    <phoneticPr fontId="2" type="noConversion"/>
  </si>
  <si>
    <t>我在臺灣你好嗎 56.媽媽的進擊人生-孫璿惠</t>
    <phoneticPr fontId="2" type="noConversion"/>
  </si>
  <si>
    <t>我在臺灣你好嗎 55.愛情鬥陣行-許嘉莉</t>
    <phoneticPr fontId="2" type="noConversion"/>
  </si>
  <si>
    <t>我在臺灣你好嗎 54.小男生遇上大老婆-何沃靼</t>
    <phoneticPr fontId="2" type="noConversion"/>
  </si>
  <si>
    <t>我們同國1.七年級生談族群</t>
    <phoneticPr fontId="2" type="noConversion"/>
  </si>
  <si>
    <t>我們同國2.七年級生說族群故事</t>
    <phoneticPr fontId="2" type="noConversion"/>
  </si>
  <si>
    <t>我們同國3.遲暮旅程</t>
    <phoneticPr fontId="2" type="noConversion"/>
  </si>
  <si>
    <t>DVDVi001</t>
    <phoneticPr fontId="2" type="noConversion"/>
  </si>
  <si>
    <t>DVDOth001</t>
    <phoneticPr fontId="2" type="noConversion"/>
  </si>
  <si>
    <t>DVDOth002</t>
  </si>
  <si>
    <t>DVDOth003</t>
  </si>
  <si>
    <t>DVDOth004</t>
  </si>
  <si>
    <t>DVDOth005</t>
  </si>
  <si>
    <t>DVDOth006</t>
  </si>
  <si>
    <t>DVDOth007</t>
  </si>
  <si>
    <t>DVDOth008</t>
  </si>
  <si>
    <t>DVDOth009</t>
  </si>
  <si>
    <t>來自四方：近代台灣移民的故事</t>
    <phoneticPr fontId="2" type="noConversion"/>
  </si>
  <si>
    <t>Oth044</t>
    <phoneticPr fontId="2" type="noConversion"/>
  </si>
  <si>
    <t>9789860429343</t>
    <phoneticPr fontId="2" type="noConversion"/>
  </si>
  <si>
    <t>9789869412599</t>
    <phoneticPr fontId="2" type="noConversion"/>
  </si>
  <si>
    <t>Oth045</t>
    <phoneticPr fontId="2" type="noConversion"/>
  </si>
  <si>
    <t>寮國</t>
    <phoneticPr fontId="2" type="noConversion"/>
  </si>
  <si>
    <t>Lao001</t>
    <phoneticPr fontId="2" type="noConversion"/>
  </si>
  <si>
    <t>9789629373122</t>
    <phoneticPr fontId="2" type="noConversion"/>
  </si>
  <si>
    <t>青年寫給青年的東協工作筆記</t>
    <phoneticPr fontId="2" type="noConversion"/>
  </si>
  <si>
    <t>老撾的地緣政治學</t>
    <phoneticPr fontId="2" type="noConversion"/>
  </si>
  <si>
    <t>寮國</t>
    <phoneticPr fontId="2" type="noConversion"/>
  </si>
  <si>
    <t>INDONESIA IN A CHANGING SOUTHEAST ASIA</t>
    <phoneticPr fontId="2" type="noConversion"/>
  </si>
  <si>
    <t>9786027851580</t>
    <phoneticPr fontId="2" type="noConversion"/>
  </si>
  <si>
    <t>In028</t>
    <phoneticPr fontId="2" type="noConversion"/>
  </si>
  <si>
    <t>9789868514863</t>
    <phoneticPr fontId="2" type="noConversion"/>
  </si>
  <si>
    <t xml:space="preserve">校園進階越南語 </t>
    <phoneticPr fontId="2" type="noConversion"/>
  </si>
  <si>
    <t>Vi057</t>
    <phoneticPr fontId="2" type="noConversion"/>
  </si>
  <si>
    <t>國際越南語認證導論</t>
    <phoneticPr fontId="2" type="noConversion"/>
  </si>
  <si>
    <t>9789869102094</t>
    <phoneticPr fontId="2" type="noConversion"/>
  </si>
  <si>
    <t>Vi058</t>
    <phoneticPr fontId="2" type="noConversion"/>
  </si>
  <si>
    <t>Vi059</t>
    <phoneticPr fontId="2" type="noConversion"/>
  </si>
  <si>
    <t>Vi060</t>
    <phoneticPr fontId="2" type="noConversion"/>
  </si>
  <si>
    <t>Vi061</t>
    <phoneticPr fontId="2" type="noConversion"/>
  </si>
  <si>
    <t>Vi062</t>
    <phoneticPr fontId="2" type="noConversion"/>
  </si>
  <si>
    <t>QUYET CHIEN SIRAYA</t>
    <phoneticPr fontId="2" type="noConversion"/>
  </si>
  <si>
    <t>越南七桃long毋驚</t>
    <phoneticPr fontId="2" type="noConversion"/>
  </si>
  <si>
    <t>戰火人生</t>
    <phoneticPr fontId="2" type="noConversion"/>
  </si>
  <si>
    <t>RESTAURANT HANDBOOK</t>
    <phoneticPr fontId="2" type="noConversion"/>
  </si>
  <si>
    <t>9789869447904</t>
    <phoneticPr fontId="2" type="noConversion"/>
  </si>
  <si>
    <t>978957119689-3</t>
    <phoneticPr fontId="2" type="noConversion"/>
  </si>
  <si>
    <t>越南魂</t>
    <phoneticPr fontId="2" type="noConversion"/>
  </si>
  <si>
    <t>越南語教材教法</t>
    <phoneticPr fontId="2" type="noConversion"/>
  </si>
  <si>
    <t>國立成功大學越南文化國際工作坊-論文集</t>
    <phoneticPr fontId="2" type="noConversion"/>
  </si>
  <si>
    <t>Oth046</t>
    <phoneticPr fontId="2" type="noConversion"/>
  </si>
  <si>
    <t>Oth047</t>
    <phoneticPr fontId="2" type="noConversion"/>
  </si>
  <si>
    <t>Oth048</t>
    <phoneticPr fontId="2" type="noConversion"/>
  </si>
  <si>
    <t>泰國鬼片(1)</t>
    <phoneticPr fontId="2" type="noConversion"/>
  </si>
  <si>
    <t>DVDThai001</t>
    <phoneticPr fontId="2" type="noConversion"/>
  </si>
  <si>
    <t>泰國鬼片(2)</t>
    <phoneticPr fontId="2" type="noConversion"/>
  </si>
  <si>
    <t>DVDThai002</t>
    <phoneticPr fontId="2" type="noConversion"/>
  </si>
  <si>
    <t>泰國鬼片(3)</t>
    <phoneticPr fontId="2" type="noConversion"/>
  </si>
  <si>
    <t>泰國鬼片(4)</t>
    <phoneticPr fontId="2" type="noConversion"/>
  </si>
  <si>
    <t>泰國鬼片(5)</t>
    <phoneticPr fontId="2" type="noConversion"/>
  </si>
  <si>
    <t>泰國鬼片(6)</t>
    <phoneticPr fontId="2" type="noConversion"/>
  </si>
  <si>
    <t>泰國鬼片(7)</t>
    <phoneticPr fontId="2" type="noConversion"/>
  </si>
  <si>
    <t>泰國鬼片(8)</t>
    <phoneticPr fontId="2" type="noConversion"/>
  </si>
  <si>
    <t>DVDThai003</t>
    <phoneticPr fontId="2" type="noConversion"/>
  </si>
  <si>
    <t>DVDThai004</t>
    <phoneticPr fontId="2" type="noConversion"/>
  </si>
  <si>
    <t>DVDThai005</t>
    <phoneticPr fontId="2" type="noConversion"/>
  </si>
  <si>
    <t>DVDThai006</t>
    <phoneticPr fontId="2" type="noConversion"/>
  </si>
  <si>
    <t>DVDThai007</t>
    <phoneticPr fontId="2" type="noConversion"/>
  </si>
  <si>
    <t>DVDThai008</t>
    <phoneticPr fontId="2" type="noConversion"/>
  </si>
  <si>
    <t>泰國鬼片(9)</t>
    <phoneticPr fontId="2" type="noConversion"/>
  </si>
  <si>
    <t>泰國鬼片(10)</t>
    <phoneticPr fontId="2" type="noConversion"/>
  </si>
  <si>
    <t>泰國鬼片(11)</t>
    <phoneticPr fontId="2" type="noConversion"/>
  </si>
  <si>
    <t>泰國鬼片(12)</t>
    <phoneticPr fontId="2" type="noConversion"/>
  </si>
  <si>
    <t>泰國鬼片(13)</t>
    <phoneticPr fontId="2" type="noConversion"/>
  </si>
  <si>
    <t>泰國鬼片(14)</t>
    <phoneticPr fontId="2" type="noConversion"/>
  </si>
  <si>
    <t>DVDThai009</t>
    <phoneticPr fontId="2" type="noConversion"/>
  </si>
  <si>
    <t>DVDThai010</t>
    <phoneticPr fontId="2" type="noConversion"/>
  </si>
  <si>
    <t>DVDThai011</t>
    <phoneticPr fontId="2" type="noConversion"/>
  </si>
  <si>
    <t>DVDThai012</t>
    <phoneticPr fontId="2" type="noConversion"/>
  </si>
  <si>
    <t>DVDThai013</t>
    <phoneticPr fontId="2" type="noConversion"/>
  </si>
  <si>
    <t>DVDThai014</t>
    <phoneticPr fontId="2" type="noConversion"/>
  </si>
  <si>
    <t xml:space="preserve">THE WAY THAIS LEAD </t>
    <phoneticPr fontId="2" type="noConversion"/>
  </si>
  <si>
    <t>9786162151163</t>
    <phoneticPr fontId="2" type="noConversion"/>
  </si>
  <si>
    <t>A Regional Economic History od Thailand</t>
    <phoneticPr fontId="2" type="noConversion"/>
  </si>
  <si>
    <t>9789814786126</t>
    <phoneticPr fontId="2" type="noConversion"/>
  </si>
  <si>
    <t>Tai027</t>
    <phoneticPr fontId="2" type="noConversion"/>
  </si>
  <si>
    <t>Tai028</t>
    <phoneticPr fontId="2" type="noConversion"/>
  </si>
  <si>
    <t>Salvage - culture resilience among the jorai of northeast cambodia</t>
    <phoneticPr fontId="2" type="noConversion"/>
  </si>
  <si>
    <t>Jian011</t>
    <phoneticPr fontId="2" type="noConversion"/>
  </si>
  <si>
    <t>Jian012</t>
    <phoneticPr fontId="2" type="noConversion"/>
  </si>
  <si>
    <t>9781501703034</t>
    <phoneticPr fontId="2" type="noConversion"/>
  </si>
  <si>
    <t>9780877277682</t>
    <phoneticPr fontId="2" type="noConversion"/>
  </si>
  <si>
    <t>Cambodia's Second Kingdom</t>
    <phoneticPr fontId="2" type="noConversion"/>
  </si>
  <si>
    <t>SINGAPORE SMART CITY SMART STATE</t>
    <phoneticPr fontId="2" type="noConversion"/>
  </si>
  <si>
    <t>9780815729471</t>
    <phoneticPr fontId="2" type="noConversion"/>
  </si>
  <si>
    <t>Singapore in a Post-Kyoto World</t>
    <phoneticPr fontId="2" type="noConversion"/>
  </si>
  <si>
    <t>9789814620390</t>
    <phoneticPr fontId="2" type="noConversion"/>
  </si>
  <si>
    <t>"ORIGINAL SIN" ?</t>
    <phoneticPr fontId="2" type="noConversion"/>
  </si>
  <si>
    <t>9789814620437</t>
    <phoneticPr fontId="2" type="noConversion"/>
  </si>
  <si>
    <t>9781501713446</t>
    <phoneticPr fontId="2" type="noConversion"/>
  </si>
  <si>
    <t>COMMUNITARIANISM AND STATE CAPITALISM IN SINGAPORE</t>
    <phoneticPr fontId="2" type="noConversion"/>
  </si>
  <si>
    <t>Sin004</t>
    <phoneticPr fontId="2" type="noConversion"/>
  </si>
  <si>
    <t>Sin005</t>
    <phoneticPr fontId="2" type="noConversion"/>
  </si>
  <si>
    <t>Sin006</t>
    <phoneticPr fontId="2" type="noConversion"/>
  </si>
  <si>
    <t>Sin007</t>
    <phoneticPr fontId="2" type="noConversion"/>
  </si>
  <si>
    <t>9780801479083</t>
    <phoneticPr fontId="2" type="noConversion"/>
  </si>
  <si>
    <t>Class and State Formation among Chinese in Malaysia</t>
    <phoneticPr fontId="2" type="noConversion"/>
  </si>
  <si>
    <t>Ma002</t>
    <phoneticPr fontId="2" type="noConversion"/>
  </si>
  <si>
    <t>Viet Nam TRADITION AND CHANGE</t>
    <phoneticPr fontId="2" type="noConversion"/>
  </si>
  <si>
    <t>Vi063</t>
    <phoneticPr fontId="2" type="noConversion"/>
  </si>
  <si>
    <t>Vi064</t>
    <phoneticPr fontId="2" type="noConversion"/>
  </si>
  <si>
    <t>Vi065</t>
    <phoneticPr fontId="2" type="noConversion"/>
  </si>
  <si>
    <t>Forest Are Gold( TREE、PEOPLE AND ENVIRONMENT RULE IN VIETNAM</t>
    <phoneticPr fontId="2" type="noConversion"/>
  </si>
  <si>
    <t>Vietnam at a Crossroads</t>
    <phoneticPr fontId="2" type="noConversion"/>
  </si>
  <si>
    <t>Energy、Governance and Security in Thailand and Myanmar(Burma)</t>
    <phoneticPr fontId="2" type="noConversion"/>
  </si>
  <si>
    <t>Mian013</t>
    <phoneticPr fontId="2" type="noConversion"/>
  </si>
  <si>
    <t>The Impact of State Restructuring on Indonesia's Regional Economic Convergence</t>
    <phoneticPr fontId="2" type="noConversion"/>
  </si>
  <si>
    <t>9789814620376</t>
    <phoneticPr fontId="2" type="noConversion"/>
  </si>
  <si>
    <t>9781503602854</t>
    <phoneticPr fontId="2" type="noConversion"/>
  </si>
  <si>
    <t>The Indonesian Way</t>
    <phoneticPr fontId="2" type="noConversion"/>
  </si>
  <si>
    <t>In029</t>
    <phoneticPr fontId="2" type="noConversion"/>
  </si>
  <si>
    <t>In030</t>
    <phoneticPr fontId="2" type="noConversion"/>
  </si>
  <si>
    <t>GOVERNMENT AND POLITICS IN SOUTH ASIA</t>
    <phoneticPr fontId="2" type="noConversion"/>
  </si>
  <si>
    <t>9780813348797</t>
    <phoneticPr fontId="2" type="noConversion"/>
  </si>
  <si>
    <t>Institutional Engineering and Political Accountability in Indonesia、Thai and the Philippines</t>
    <phoneticPr fontId="2" type="noConversion"/>
  </si>
  <si>
    <t>9789814515009</t>
    <phoneticPr fontId="2" type="noConversion"/>
  </si>
  <si>
    <t>9783319536996</t>
    <phoneticPr fontId="2" type="noConversion"/>
  </si>
  <si>
    <t>VARIETIES of CAAPITALISM in SOUTHEAST ASIA</t>
    <phoneticPr fontId="2" type="noConversion"/>
  </si>
  <si>
    <t>The Geoeconomics and Geopolitics of Chinese Development and Investment in Asia</t>
    <phoneticPr fontId="2" type="noConversion"/>
  </si>
  <si>
    <t>9781138505612</t>
    <phoneticPr fontId="2" type="noConversion"/>
  </si>
  <si>
    <t>STRATEGIC ADJUSTMENT AND THE RISE OF CHINA</t>
    <phoneticPr fontId="2" type="noConversion"/>
  </si>
  <si>
    <t>9781501709197</t>
    <phoneticPr fontId="2" type="noConversion"/>
  </si>
  <si>
    <t>9781501711107</t>
    <phoneticPr fontId="2" type="noConversion"/>
  </si>
  <si>
    <t>Border Capilalism Disrupied</t>
    <phoneticPr fontId="2" type="noConversion"/>
  </si>
  <si>
    <t>PARTICIPATION WITHOUT DEMOCRACY</t>
    <phoneticPr fontId="2" type="noConversion"/>
  </si>
  <si>
    <t>9781501720116</t>
    <phoneticPr fontId="2" type="noConversion"/>
  </si>
  <si>
    <t>Oth049</t>
    <phoneticPr fontId="2" type="noConversion"/>
  </si>
  <si>
    <t>Oth050</t>
    <phoneticPr fontId="2" type="noConversion"/>
  </si>
  <si>
    <t>Oth051</t>
    <phoneticPr fontId="2" type="noConversion"/>
  </si>
  <si>
    <t>Oth052</t>
    <phoneticPr fontId="2" type="noConversion"/>
  </si>
  <si>
    <t>Oth053</t>
    <phoneticPr fontId="2" type="noConversion"/>
  </si>
  <si>
    <t>Oth054</t>
    <phoneticPr fontId="2" type="noConversion"/>
  </si>
  <si>
    <t>Oth055</t>
    <phoneticPr fontId="2" type="noConversion"/>
  </si>
  <si>
    <t>9781107558830</t>
    <phoneticPr fontId="2" type="noConversion"/>
  </si>
  <si>
    <t>THE EVERYDAY POITICAL ECONOMY OF SOUTHEAST ASIA</t>
    <phoneticPr fontId="2" type="noConversion"/>
  </si>
  <si>
    <t>Oth056</t>
    <phoneticPr fontId="2" type="noConversion"/>
  </si>
  <si>
    <t>9789924913412</t>
    <phoneticPr fontId="2" type="noConversion"/>
  </si>
  <si>
    <t>CAMBODIA'S FOREIGN RELATIONS IN REFIONAL AND GLOBAL CONTEXTS</t>
    <phoneticPr fontId="2" type="noConversion"/>
  </si>
  <si>
    <t>Jian013</t>
    <phoneticPr fontId="2" type="noConversion"/>
  </si>
  <si>
    <t>9789004394186</t>
    <phoneticPr fontId="2" type="noConversion"/>
  </si>
  <si>
    <t>Conflict ,Identity,and State Formation in East Timor 2000-2017</t>
    <phoneticPr fontId="2" type="noConversion"/>
  </si>
  <si>
    <t>Oth057</t>
    <phoneticPr fontId="2" type="noConversion"/>
  </si>
  <si>
    <t>97890004315792</t>
    <phoneticPr fontId="2" type="noConversion"/>
  </si>
  <si>
    <t>Drums of War, Drums of Development : The Fomation of a Pacific Ruling Class and Industrial Transformation in East and Southeast Asia, 1945-1980</t>
    <phoneticPr fontId="2" type="noConversion"/>
  </si>
  <si>
    <t>Oth058</t>
    <phoneticPr fontId="2" type="noConversion"/>
  </si>
  <si>
    <t>9781108421799</t>
    <phoneticPr fontId="2" type="noConversion"/>
  </si>
  <si>
    <t>Voting Behavior in Indonesia Since Democratization : Critical Democrats</t>
    <phoneticPr fontId="2" type="noConversion"/>
  </si>
  <si>
    <t>Oth059</t>
    <phoneticPr fontId="2" type="noConversion"/>
  </si>
  <si>
    <t>9789004385962</t>
    <phoneticPr fontId="2" type="noConversion"/>
  </si>
  <si>
    <t xml:space="preserve">Women and Property Rights in Indonesian Islamic Legal Contexts </t>
    <phoneticPr fontId="2" type="noConversion"/>
  </si>
  <si>
    <t>Oth060</t>
    <phoneticPr fontId="2" type="noConversion"/>
  </si>
  <si>
    <t>9781107137165</t>
    <phoneticPr fontId="2" type="noConversion"/>
  </si>
  <si>
    <t>Asia after the Developmental State :Disembedding Autonomy</t>
    <phoneticPr fontId="2" type="noConversion"/>
  </si>
  <si>
    <t>Oth061</t>
    <phoneticPr fontId="2" type="noConversion"/>
  </si>
  <si>
    <t>9789004372610</t>
    <phoneticPr fontId="2" type="noConversion"/>
  </si>
  <si>
    <t>Modern Times in Southeast Asia,1920s-1970s</t>
    <phoneticPr fontId="2" type="noConversion"/>
  </si>
  <si>
    <t>Oth062</t>
    <phoneticPr fontId="2" type="noConversion"/>
  </si>
  <si>
    <t>9781138371071</t>
    <phoneticPr fontId="2" type="noConversion"/>
  </si>
  <si>
    <t>The Internation People's Tribunal for 1965 and the Indonesian Genocide</t>
    <phoneticPr fontId="2" type="noConversion"/>
  </si>
  <si>
    <t>Oth063</t>
    <phoneticPr fontId="2" type="noConversion"/>
  </si>
  <si>
    <t>9781108405515</t>
    <phoneticPr fontId="2" type="noConversion"/>
  </si>
  <si>
    <t>Understand the Policymaking Process in Developing Countries</t>
    <phoneticPr fontId="2" type="noConversion"/>
  </si>
  <si>
    <t>Oth064</t>
    <phoneticPr fontId="2" type="noConversion"/>
  </si>
  <si>
    <t>9789004346055</t>
    <phoneticPr fontId="2" type="noConversion"/>
  </si>
  <si>
    <t xml:space="preserve">Cambodia's Muslims and the Malay World </t>
    <phoneticPr fontId="2" type="noConversion"/>
  </si>
  <si>
    <t>Oth065</t>
    <phoneticPr fontId="2" type="noConversion"/>
  </si>
  <si>
    <t>創新成長夥伴 台灣與新南向國家</t>
    <phoneticPr fontId="2" type="noConversion"/>
  </si>
  <si>
    <t>Oth066</t>
    <phoneticPr fontId="2" type="noConversion"/>
  </si>
  <si>
    <t>978986968835-2</t>
    <phoneticPr fontId="2" type="noConversion"/>
  </si>
  <si>
    <t>歐亞語文研究叢書:歐亞視域下歐洲語文教育的創新與發展</t>
    <phoneticPr fontId="2" type="noConversion"/>
  </si>
  <si>
    <t>Oth067</t>
    <phoneticPr fontId="2" type="noConversion"/>
  </si>
  <si>
    <t>Oth068</t>
    <phoneticPr fontId="2" type="noConversion"/>
  </si>
  <si>
    <t>Mainlandization of Hong Kong- pressures and responses</t>
    <phoneticPr fontId="2" type="noConversion"/>
  </si>
  <si>
    <t>Oth069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</si>
</sst>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細明體"/>
      <family val="3"/>
      <charset val="136"/>
    </font>
    <font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2"/>
      <name val="新細明體"/>
      <family val="2"/>
      <scheme val="major"/>
    </font>
    <font>
      <sz val="12"/>
      <name val="細明體"/>
      <family val="3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color rgb="FFFF0000"/>
      <name val="Calibri"/>
      <family val="2"/>
    </font>
    <font>
      <sz val="12"/>
      <color rgb="FFFF0000"/>
      <name val="細明體"/>
      <family val="3"/>
      <charset val="136"/>
    </font>
    <font>
      <sz val="12"/>
      <name val="Times"/>
      <family val="1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明細體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22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4" fillId="0" borderId="0"/>
  </cellStyleXfs>
  <cellXfs count="73">
    <xf numFmtId="0" fontId="0" fillId="0" borderId="0" xfId="0">
      <alignment vertical="center"/>
    </xf>
    <xf numFmtId="0" fontId="6" fillId="0" borderId="1" xfId="3" applyFont="1" applyFill="1" applyBorder="1" applyAlignment="1">
      <alignment horizontal="left"/>
    </xf>
    <xf numFmtId="12" fontId="0" fillId="0" borderId="1" xfId="0" applyNumberFormat="1" applyBorder="1">
      <alignment vertical="center"/>
    </xf>
    <xf numFmtId="12" fontId="0" fillId="0" borderId="0" xfId="0" applyNumberFormat="1">
      <alignment vertical="center"/>
    </xf>
    <xf numFmtId="12" fontId="3" fillId="0" borderId="1" xfId="0" applyNumberFormat="1" applyFont="1" applyBorder="1" applyAlignment="1">
      <alignment horizontal="center" vertical="center"/>
    </xf>
    <xf numFmtId="12" fontId="1" fillId="0" borderId="0" xfId="0" applyNumberFormat="1" applyFont="1">
      <alignment vertical="center"/>
    </xf>
    <xf numFmtId="12" fontId="6" fillId="0" borderId="1" xfId="3" applyNumberFormat="1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3" applyFont="1" applyFill="1" applyBorder="1" applyAlignment="1">
      <alignment horizontal="left"/>
    </xf>
    <xf numFmtId="12" fontId="0" fillId="0" borderId="1" xfId="0" applyNumberFormat="1" applyFont="1" applyBorder="1">
      <alignment vertical="center"/>
    </xf>
    <xf numFmtId="12" fontId="15" fillId="0" borderId="1" xfId="3" applyNumberFormat="1" applyFont="1" applyFill="1" applyBorder="1" applyAlignment="1">
      <alignment horizontal="left"/>
    </xf>
    <xf numFmtId="49" fontId="6" fillId="0" borderId="1" xfId="4" applyNumberFormat="1" applyFill="1" applyBorder="1" applyAlignment="1">
      <alignment vertical="center" wrapText="1"/>
    </xf>
    <xf numFmtId="49" fontId="6" fillId="0" borderId="0" xfId="4" applyNumberFormat="1" applyFill="1" applyBorder="1" applyAlignment="1">
      <alignment vertical="center"/>
    </xf>
    <xf numFmtId="49" fontId="6" fillId="0" borderId="0" xfId="4" applyNumberFormat="1" applyFill="1" applyBorder="1" applyAlignment="1">
      <alignment vertical="center" wrapText="1"/>
    </xf>
    <xf numFmtId="49" fontId="6" fillId="0" borderId="1" xfId="4" applyNumberFormat="1" applyFont="1" applyFill="1" applyBorder="1" applyAlignment="1">
      <alignment vertical="center" wrapText="1"/>
    </xf>
    <xf numFmtId="12" fontId="21" fillId="0" borderId="1" xfId="0" applyNumberFormat="1" applyFont="1" applyBorder="1">
      <alignment vertical="center"/>
    </xf>
    <xf numFmtId="49" fontId="6" fillId="0" borderId="1" xfId="5" applyNumberFormat="1" applyFont="1" applyFill="1" applyBorder="1" applyAlignment="1">
      <alignment wrapText="1"/>
    </xf>
    <xf numFmtId="49" fontId="6" fillId="0" borderId="1" xfId="5" applyNumberFormat="1" applyFont="1" applyFill="1" applyBorder="1" applyAlignment="1">
      <alignment wrapText="1"/>
    </xf>
    <xf numFmtId="49" fontId="6" fillId="0" borderId="1" xfId="5" applyNumberFormat="1" applyFont="1" applyFill="1" applyBorder="1" applyAlignment="1">
      <alignment wrapText="1"/>
    </xf>
    <xf numFmtId="49" fontId="6" fillId="0" borderId="1" xfId="4" applyNumberForma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1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2" fontId="0" fillId="2" borderId="1" xfId="0" applyNumberFormat="1" applyFill="1" applyBorder="1" applyAlignment="1">
      <alignment horizontal="center" vertical="center"/>
    </xf>
    <xf numFmtId="12" fontId="0" fillId="2" borderId="1" xfId="0" applyNumberFormat="1" applyFill="1" applyBorder="1">
      <alignment vertical="center"/>
    </xf>
    <xf numFmtId="49" fontId="6" fillId="0" borderId="0" xfId="5" applyNumberFormat="1" applyFont="1" applyFill="1" applyBorder="1" applyAlignment="1">
      <alignment wrapText="1"/>
    </xf>
    <xf numFmtId="12" fontId="0" fillId="0" borderId="3" xfId="0" applyNumberFormat="1" applyBorder="1">
      <alignment vertical="center"/>
    </xf>
    <xf numFmtId="12" fontId="0" fillId="0" borderId="5" xfId="0" applyNumberFormat="1" applyBorder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12" fontId="0" fillId="0" borderId="7" xfId="0" applyNumberFormat="1" applyBorder="1">
      <alignment vertical="center"/>
    </xf>
    <xf numFmtId="12" fontId="3" fillId="2" borderId="1" xfId="0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left" vertical="center"/>
    </xf>
    <xf numFmtId="49" fontId="6" fillId="0" borderId="4" xfId="3" applyNumberFormat="1" applyFont="1" applyFill="1" applyBorder="1" applyAlignment="1">
      <alignment horizontal="left" vertical="center" wrapText="1"/>
    </xf>
    <xf numFmtId="12" fontId="6" fillId="0" borderId="4" xfId="3" applyNumberFormat="1" applyFont="1" applyFill="1" applyBorder="1" applyAlignment="1">
      <alignment horizontal="left" vertical="center" wrapText="1"/>
    </xf>
    <xf numFmtId="12" fontId="3" fillId="0" borderId="1" xfId="0" applyNumberFormat="1" applyFont="1" applyBorder="1" applyAlignment="1">
      <alignment horizontal="left" vertical="center"/>
    </xf>
    <xf numFmtId="12" fontId="6" fillId="0" borderId="1" xfId="3" applyNumberFormat="1" applyFont="1" applyFill="1" applyBorder="1" applyAlignment="1">
      <alignment horizontal="left" vertical="center" wrapText="1"/>
    </xf>
    <xf numFmtId="12" fontId="10" fillId="0" borderId="1" xfId="3" applyNumberFormat="1" applyFont="1" applyFill="1" applyBorder="1" applyAlignment="1">
      <alignment horizontal="left" vertical="center" wrapText="1"/>
    </xf>
    <xf numFmtId="12" fontId="0" fillId="0" borderId="1" xfId="0" applyNumberFormat="1" applyBorder="1" applyAlignment="1">
      <alignment horizontal="left" vertical="center"/>
    </xf>
    <xf numFmtId="49" fontId="6" fillId="0" borderId="1" xfId="4" applyNumberFormat="1" applyFill="1" applyBorder="1" applyAlignment="1">
      <alignment horizontal="left" vertical="center"/>
    </xf>
    <xf numFmtId="12" fontId="13" fillId="0" borderId="1" xfId="3" applyNumberFormat="1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>
      <alignment horizontal="left" vertical="center"/>
    </xf>
    <xf numFmtId="12" fontId="15" fillId="0" borderId="1" xfId="3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/>
    </xf>
    <xf numFmtId="12" fontId="6" fillId="0" borderId="1" xfId="4" applyNumberFormat="1" applyFill="1" applyBorder="1" applyAlignment="1">
      <alignment horizontal="left" vertical="center"/>
    </xf>
    <xf numFmtId="12" fontId="26" fillId="0" borderId="1" xfId="0" applyNumberFormat="1" applyFont="1" applyBorder="1">
      <alignment vertical="center"/>
    </xf>
    <xf numFmtId="12" fontId="0" fillId="0" borderId="8" xfId="0" applyNumberFormat="1" applyBorder="1">
      <alignment vertical="center"/>
    </xf>
    <xf numFmtId="12" fontId="0" fillId="0" borderId="3" xfId="0" applyNumberFormat="1" applyBorder="1" applyAlignment="1">
      <alignment horizontal="left" vertical="center"/>
    </xf>
    <xf numFmtId="12" fontId="0" fillId="0" borderId="8" xfId="0" applyNumberFormat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12" fontId="0" fillId="0" borderId="1" xfId="0" applyNumberFormat="1" applyBorder="1" applyAlignment="1">
      <alignment horizontal="left" vertical="top"/>
    </xf>
    <xf numFmtId="12" fontId="25" fillId="0" borderId="6" xfId="0" applyNumberFormat="1" applyFont="1" applyBorder="1" applyAlignment="1">
      <alignment horizontal="center" vertical="center"/>
    </xf>
    <xf numFmtId="12" fontId="3" fillId="2" borderId="2" xfId="0" applyNumberFormat="1" applyFont="1" applyFill="1" applyBorder="1" applyAlignment="1">
      <alignment horizontal="center" vertical="center"/>
    </xf>
    <xf numFmtId="12" fontId="0" fillId="2" borderId="2" xfId="0" applyNumberFormat="1" applyFill="1" applyBorder="1" applyAlignment="1">
      <alignment horizontal="center" vertical="center"/>
    </xf>
    <xf numFmtId="12" fontId="0" fillId="2" borderId="3" xfId="0" applyNumberFormat="1" applyFill="1" applyBorder="1" applyAlignment="1">
      <alignment horizontal="center" vertical="center"/>
    </xf>
    <xf numFmtId="12" fontId="3" fillId="2" borderId="4" xfId="0" applyNumberFormat="1" applyFont="1" applyFill="1" applyBorder="1" applyAlignment="1">
      <alignment horizontal="center" vertical="center"/>
    </xf>
    <xf numFmtId="12" fontId="3" fillId="2" borderId="3" xfId="0" applyNumberFormat="1" applyFont="1" applyFill="1" applyBorder="1" applyAlignment="1">
      <alignment horizontal="center" vertical="center"/>
    </xf>
    <xf numFmtId="12" fontId="3" fillId="2" borderId="4" xfId="0" applyNumberFormat="1" applyFont="1" applyFill="1" applyBorder="1" applyAlignment="1">
      <alignment horizontal="center" vertical="top"/>
    </xf>
    <xf numFmtId="12" fontId="3" fillId="2" borderId="3" xfId="0" applyNumberFormat="1" applyFont="1" applyFill="1" applyBorder="1" applyAlignment="1">
      <alignment horizontal="center" vertical="top"/>
    </xf>
    <xf numFmtId="12" fontId="19" fillId="2" borderId="4" xfId="3" applyNumberFormat="1" applyFont="1" applyFill="1" applyBorder="1" applyAlignment="1">
      <alignment horizontal="center" vertical="center" wrapText="1"/>
    </xf>
    <xf numFmtId="12" fontId="19" fillId="2" borderId="2" xfId="3" applyNumberFormat="1" applyFont="1" applyFill="1" applyBorder="1" applyAlignment="1">
      <alignment horizontal="center" vertical="center" wrapText="1"/>
    </xf>
    <xf numFmtId="49" fontId="20" fillId="2" borderId="4" xfId="3" applyNumberFormat="1" applyFont="1" applyFill="1" applyBorder="1" applyAlignment="1">
      <alignment horizontal="center" vertical="center" wrapText="1"/>
    </xf>
    <xf numFmtId="49" fontId="20" fillId="2" borderId="3" xfId="3" applyNumberFormat="1" applyFont="1" applyFill="1" applyBorder="1" applyAlignment="1">
      <alignment horizontal="center" vertical="center" wrapText="1"/>
    </xf>
  </cellXfs>
  <cellStyles count="10">
    <cellStyle name="一般" xfId="0" builtinId="0"/>
    <cellStyle name="一般 2" xfId="2" xr:uid="{00000000-0005-0000-0000-000001000000}"/>
    <cellStyle name="一般 2 2" xfId="6" xr:uid="{00000000-0005-0000-0000-000002000000}"/>
    <cellStyle name="一般 2 3" xfId="8" xr:uid="{00000000-0005-0000-0000-000003000000}"/>
    <cellStyle name="一般 2 4" xfId="7" xr:uid="{00000000-0005-0000-0000-000004000000}"/>
    <cellStyle name="一般 3" xfId="1" xr:uid="{00000000-0005-0000-0000-000005000000}"/>
    <cellStyle name="一般 4" xfId="4" xr:uid="{00000000-0005-0000-0000-000006000000}"/>
    <cellStyle name="一般 5" xfId="5" xr:uid="{00000000-0005-0000-0000-000007000000}"/>
    <cellStyle name="一般_Sheet1_1" xfId="3" xr:uid="{00000000-0005-0000-0000-000008000000}"/>
    <cellStyle name="樣式 1" xfId="9" xr:uid="{00000000-0005-0000-0000-000009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21"/>
  <sheetViews>
    <sheetView tabSelected="1" topLeftCell="A261" zoomScale="115" zoomScaleNormal="115" workbookViewId="0">
      <selection activeCell="C276" sqref="C276"/>
    </sheetView>
  </sheetViews>
  <sheetFormatPr defaultColWidth="8.875" defaultRowHeight="16.5"/>
  <cols>
    <col min="1" max="1" width="25" style="39" customWidth="1"/>
    <col min="2" max="2" width="59" style="3" customWidth="1"/>
    <col min="3" max="3" width="12" style="3" customWidth="1"/>
    <col min="4" max="16384" width="8.875" style="3"/>
  </cols>
  <sheetData>
    <row r="3" spans="1:8" ht="21">
      <c r="A3" s="61" t="s">
        <v>451</v>
      </c>
      <c r="B3" s="61"/>
      <c r="C3" s="61"/>
    </row>
    <row r="4" spans="1:8">
      <c r="A4" s="42" t="s">
        <v>0</v>
      </c>
      <c r="B4" s="4" t="s">
        <v>1</v>
      </c>
      <c r="C4" s="4" t="s">
        <v>2</v>
      </c>
    </row>
    <row r="5" spans="1:8">
      <c r="A5" s="62" t="s">
        <v>5</v>
      </c>
      <c r="B5" s="63"/>
      <c r="C5" s="64"/>
      <c r="D5" s="5"/>
      <c r="E5" s="5"/>
      <c r="F5" s="5"/>
      <c r="G5" s="5"/>
      <c r="H5" s="5"/>
    </row>
    <row r="6" spans="1:8" ht="15.6" customHeight="1">
      <c r="A6" s="43" t="s">
        <v>23</v>
      </c>
      <c r="B6" s="6" t="s">
        <v>24</v>
      </c>
      <c r="C6" s="11" t="s">
        <v>113</v>
      </c>
    </row>
    <row r="7" spans="1:8" ht="16.149999999999999" customHeight="1">
      <c r="A7" s="43" t="s">
        <v>25</v>
      </c>
      <c r="B7" s="6" t="s">
        <v>26</v>
      </c>
      <c r="C7" s="2" t="s">
        <v>114</v>
      </c>
    </row>
    <row r="8" spans="1:8">
      <c r="A8" s="43" t="s">
        <v>3</v>
      </c>
      <c r="B8" s="6" t="s">
        <v>4</v>
      </c>
      <c r="C8" s="11" t="s">
        <v>115</v>
      </c>
    </row>
    <row r="9" spans="1:8">
      <c r="A9" s="43">
        <v>9789866077739</v>
      </c>
      <c r="B9" s="6" t="s">
        <v>6</v>
      </c>
      <c r="C9" s="2" t="s">
        <v>116</v>
      </c>
    </row>
    <row r="10" spans="1:8">
      <c r="A10" s="43">
        <v>9789865972936</v>
      </c>
      <c r="B10" s="6" t="s">
        <v>27</v>
      </c>
      <c r="C10" s="11" t="s">
        <v>117</v>
      </c>
    </row>
    <row r="11" spans="1:8">
      <c r="A11" s="43" t="s">
        <v>28</v>
      </c>
      <c r="B11" s="6" t="s">
        <v>29</v>
      </c>
      <c r="C11" s="2" t="s">
        <v>118</v>
      </c>
    </row>
    <row r="12" spans="1:8">
      <c r="A12" s="43" t="s">
        <v>30</v>
      </c>
      <c r="B12" s="6" t="s">
        <v>31</v>
      </c>
      <c r="C12" s="11" t="s">
        <v>119</v>
      </c>
    </row>
    <row r="13" spans="1:8">
      <c r="A13" s="44">
        <v>9789868877023</v>
      </c>
      <c r="B13" s="10" t="s">
        <v>103</v>
      </c>
      <c r="C13" s="2" t="s">
        <v>406</v>
      </c>
    </row>
    <row r="14" spans="1:8">
      <c r="A14" s="44">
        <v>9789868877023</v>
      </c>
      <c r="B14" s="7" t="s">
        <v>404</v>
      </c>
      <c r="C14" s="11" t="s">
        <v>405</v>
      </c>
    </row>
    <row r="15" spans="1:8">
      <c r="A15" s="44">
        <v>9789865639402</v>
      </c>
      <c r="B15" s="10" t="s">
        <v>109</v>
      </c>
      <c r="C15" s="11" t="s">
        <v>120</v>
      </c>
    </row>
    <row r="16" spans="1:8">
      <c r="A16" s="44">
        <v>9789868754461</v>
      </c>
      <c r="B16" s="10" t="s">
        <v>112</v>
      </c>
      <c r="C16" s="2" t="s">
        <v>121</v>
      </c>
    </row>
    <row r="17" spans="1:3">
      <c r="A17" s="44">
        <v>9789570845723</v>
      </c>
      <c r="B17" s="7" t="s">
        <v>87</v>
      </c>
      <c r="C17" s="11" t="s">
        <v>122</v>
      </c>
    </row>
    <row r="18" spans="1:3">
      <c r="A18" s="44">
        <v>9789795937289</v>
      </c>
      <c r="B18" s="22" t="s">
        <v>386</v>
      </c>
      <c r="C18" s="11" t="s">
        <v>387</v>
      </c>
    </row>
    <row r="19" spans="1:3" ht="34.15" customHeight="1">
      <c r="A19" s="44" t="s">
        <v>388</v>
      </c>
      <c r="B19" s="23" t="s">
        <v>389</v>
      </c>
      <c r="C19" s="11" t="s">
        <v>390</v>
      </c>
    </row>
    <row r="20" spans="1:3" ht="34.15" customHeight="1">
      <c r="A20" s="44" t="s">
        <v>449</v>
      </c>
      <c r="B20" s="23" t="s">
        <v>391</v>
      </c>
      <c r="C20" s="11" t="s">
        <v>400</v>
      </c>
    </row>
    <row r="21" spans="1:3" ht="21.75" customHeight="1">
      <c r="A21" s="44">
        <v>9789863593737</v>
      </c>
      <c r="B21" s="23" t="s">
        <v>399</v>
      </c>
      <c r="C21" s="11" t="s">
        <v>401</v>
      </c>
    </row>
    <row r="22" spans="1:3" ht="20.25" customHeight="1">
      <c r="A22" s="44">
        <v>9789571188805</v>
      </c>
      <c r="B22" s="23" t="s">
        <v>402</v>
      </c>
      <c r="C22" s="11" t="s">
        <v>403</v>
      </c>
    </row>
    <row r="23" spans="1:3" ht="20.25" customHeight="1">
      <c r="A23" s="44">
        <v>9789869211147</v>
      </c>
      <c r="B23" s="23" t="s">
        <v>419</v>
      </c>
      <c r="C23" s="11" t="s">
        <v>420</v>
      </c>
    </row>
    <row r="24" spans="1:3" ht="16.5" customHeight="1">
      <c r="A24" s="45">
        <v>9789865659134</v>
      </c>
      <c r="B24" s="2" t="s">
        <v>421</v>
      </c>
      <c r="C24" s="2" t="s">
        <v>422</v>
      </c>
    </row>
    <row r="25" spans="1:3">
      <c r="A25" s="45">
        <v>9789869410724</v>
      </c>
      <c r="B25" s="2" t="s">
        <v>439</v>
      </c>
      <c r="C25" s="2" t="s">
        <v>440</v>
      </c>
    </row>
    <row r="26" spans="1:3">
      <c r="A26" s="45">
        <v>9789867383136</v>
      </c>
      <c r="B26" s="2" t="s">
        <v>445</v>
      </c>
      <c r="C26" s="30" t="s">
        <v>446</v>
      </c>
    </row>
    <row r="27" spans="1:3">
      <c r="A27" s="32" t="s">
        <v>461</v>
      </c>
      <c r="B27" s="33" t="s">
        <v>462</v>
      </c>
      <c r="C27" s="30" t="s">
        <v>463</v>
      </c>
    </row>
    <row r="28" spans="1:3">
      <c r="A28" s="32" t="s">
        <v>467</v>
      </c>
      <c r="B28" s="33" t="s">
        <v>468</v>
      </c>
      <c r="C28" s="30" t="s">
        <v>469</v>
      </c>
    </row>
    <row r="29" spans="1:3">
      <c r="A29" s="32" t="s">
        <v>479</v>
      </c>
      <c r="B29" s="33" t="s">
        <v>480</v>
      </c>
      <c r="C29" s="30" t="s">
        <v>481</v>
      </c>
    </row>
    <row r="30" spans="1:3">
      <c r="A30" s="32" t="s">
        <v>517</v>
      </c>
      <c r="B30" s="33" t="s">
        <v>518</v>
      </c>
      <c r="C30" s="30" t="s">
        <v>519</v>
      </c>
    </row>
    <row r="31" spans="1:3">
      <c r="A31" s="32" t="s">
        <v>525</v>
      </c>
      <c r="B31" s="33" t="s">
        <v>526</v>
      </c>
      <c r="C31" s="30" t="s">
        <v>527</v>
      </c>
    </row>
    <row r="32" spans="1:3">
      <c r="A32" s="32" t="s">
        <v>528</v>
      </c>
      <c r="B32" s="33" t="s">
        <v>529</v>
      </c>
      <c r="C32" s="30" t="s">
        <v>530</v>
      </c>
    </row>
    <row r="33" spans="1:3">
      <c r="A33" s="32" t="s">
        <v>535</v>
      </c>
      <c r="B33" s="33" t="s">
        <v>536</v>
      </c>
      <c r="C33" s="30" t="s">
        <v>537</v>
      </c>
    </row>
    <row r="34" spans="1:3">
      <c r="A34" s="32" t="s">
        <v>575</v>
      </c>
      <c r="B34" s="33" t="s">
        <v>574</v>
      </c>
      <c r="C34" s="30" t="s">
        <v>576</v>
      </c>
    </row>
    <row r="35" spans="1:3" ht="33">
      <c r="A35" s="32" t="s">
        <v>663</v>
      </c>
      <c r="B35" s="33" t="s">
        <v>662</v>
      </c>
      <c r="C35" s="30" t="s">
        <v>666</v>
      </c>
    </row>
    <row r="36" spans="1:3">
      <c r="A36" s="32" t="s">
        <v>664</v>
      </c>
      <c r="B36" s="33" t="s">
        <v>665</v>
      </c>
      <c r="C36" s="30" t="s">
        <v>667</v>
      </c>
    </row>
    <row r="37" spans="1:3">
      <c r="A37" s="32"/>
      <c r="B37" s="33"/>
      <c r="C37" s="30"/>
    </row>
    <row r="38" spans="1:3">
      <c r="A38" s="45"/>
      <c r="B38" s="2"/>
      <c r="C38" s="30"/>
    </row>
    <row r="39" spans="1:3">
      <c r="A39" s="62" t="s">
        <v>7</v>
      </c>
      <c r="B39" s="63"/>
      <c r="C39" s="64"/>
    </row>
    <row r="40" spans="1:3">
      <c r="A40" s="43" t="s">
        <v>32</v>
      </c>
      <c r="B40" s="6" t="s">
        <v>33</v>
      </c>
      <c r="C40" s="2" t="s">
        <v>123</v>
      </c>
    </row>
    <row r="41" spans="1:3">
      <c r="A41" s="43" t="s">
        <v>34</v>
      </c>
      <c r="B41" s="6" t="s">
        <v>35</v>
      </c>
      <c r="C41" s="2" t="s">
        <v>124</v>
      </c>
    </row>
    <row r="42" spans="1:3">
      <c r="A42" s="43" t="s">
        <v>36</v>
      </c>
      <c r="B42" s="6" t="s">
        <v>37</v>
      </c>
      <c r="C42" s="2" t="s">
        <v>125</v>
      </c>
    </row>
    <row r="43" spans="1:3">
      <c r="A43" s="43" t="s">
        <v>38</v>
      </c>
      <c r="B43" s="6" t="s">
        <v>50</v>
      </c>
      <c r="C43" s="2" t="s">
        <v>126</v>
      </c>
    </row>
    <row r="44" spans="1:3">
      <c r="A44" s="43" t="s">
        <v>39</v>
      </c>
      <c r="B44" s="6" t="s">
        <v>40</v>
      </c>
      <c r="C44" s="2" t="s">
        <v>127</v>
      </c>
    </row>
    <row r="45" spans="1:3">
      <c r="A45" s="46" t="s">
        <v>252</v>
      </c>
      <c r="B45" s="13" t="s">
        <v>253</v>
      </c>
      <c r="C45" s="17" t="s">
        <v>128</v>
      </c>
    </row>
    <row r="46" spans="1:3">
      <c r="A46" s="43" t="s">
        <v>42</v>
      </c>
      <c r="B46" s="6" t="s">
        <v>43</v>
      </c>
      <c r="C46" s="2" t="s">
        <v>129</v>
      </c>
    </row>
    <row r="47" spans="1:3">
      <c r="A47" s="43" t="s">
        <v>44</v>
      </c>
      <c r="B47" s="6" t="s">
        <v>45</v>
      </c>
      <c r="C47" s="2" t="s">
        <v>130</v>
      </c>
    </row>
    <row r="48" spans="1:3">
      <c r="A48" s="43" t="s">
        <v>46</v>
      </c>
      <c r="B48" s="6" t="s">
        <v>47</v>
      </c>
      <c r="C48" s="2" t="s">
        <v>131</v>
      </c>
    </row>
    <row r="49" spans="1:3">
      <c r="A49" s="43" t="s">
        <v>48</v>
      </c>
      <c r="B49" s="6" t="s">
        <v>49</v>
      </c>
      <c r="C49" s="2" t="s">
        <v>132</v>
      </c>
    </row>
    <row r="50" spans="1:3">
      <c r="A50" s="44">
        <v>9789868541863</v>
      </c>
      <c r="B50" s="57" t="s">
        <v>88</v>
      </c>
      <c r="C50" s="2" t="s">
        <v>133</v>
      </c>
    </row>
    <row r="51" spans="1:3">
      <c r="A51" s="44">
        <v>9787519204167</v>
      </c>
      <c r="B51" s="7" t="s">
        <v>94</v>
      </c>
      <c r="C51" s="2" t="s">
        <v>134</v>
      </c>
    </row>
    <row r="52" spans="1:3">
      <c r="A52" s="44">
        <v>9787301219591</v>
      </c>
      <c r="B52" s="7" t="s">
        <v>95</v>
      </c>
      <c r="C52" s="2" t="s">
        <v>135</v>
      </c>
    </row>
    <row r="53" spans="1:3">
      <c r="A53" s="44">
        <v>9787510058608</v>
      </c>
      <c r="B53" s="7" t="s">
        <v>96</v>
      </c>
      <c r="C53" s="2" t="s">
        <v>136</v>
      </c>
    </row>
    <row r="54" spans="1:3">
      <c r="A54" s="44">
        <v>9787510053450</v>
      </c>
      <c r="B54" s="10" t="s">
        <v>98</v>
      </c>
      <c r="C54" s="2" t="s">
        <v>137</v>
      </c>
    </row>
    <row r="55" spans="1:3">
      <c r="A55" s="44">
        <v>9789867438973</v>
      </c>
      <c r="B55" s="10" t="s">
        <v>102</v>
      </c>
      <c r="C55" s="2" t="s">
        <v>138</v>
      </c>
    </row>
    <row r="56" spans="1:3">
      <c r="A56" s="44">
        <v>9789862622650</v>
      </c>
      <c r="B56" s="10" t="s">
        <v>105</v>
      </c>
      <c r="C56" s="2" t="s">
        <v>139</v>
      </c>
    </row>
    <row r="57" spans="1:3">
      <c r="A57" s="47" t="s">
        <v>91</v>
      </c>
      <c r="B57" s="9" t="s">
        <v>92</v>
      </c>
      <c r="C57" s="2" t="s">
        <v>140</v>
      </c>
    </row>
    <row r="58" spans="1:3">
      <c r="A58" s="38" t="s">
        <v>73</v>
      </c>
      <c r="B58" s="1" t="s">
        <v>74</v>
      </c>
      <c r="C58" s="2" t="s">
        <v>141</v>
      </c>
    </row>
    <row r="59" spans="1:3">
      <c r="A59" s="38" t="s">
        <v>65</v>
      </c>
      <c r="B59" s="1" t="s">
        <v>66</v>
      </c>
      <c r="C59" s="2" t="s">
        <v>142</v>
      </c>
    </row>
    <row r="60" spans="1:3">
      <c r="A60" s="38" t="s">
        <v>61</v>
      </c>
      <c r="B60" s="1" t="s">
        <v>62</v>
      </c>
      <c r="C60" s="2" t="s">
        <v>143</v>
      </c>
    </row>
    <row r="61" spans="1:3">
      <c r="A61" s="38" t="s">
        <v>59</v>
      </c>
      <c r="B61" s="1" t="s">
        <v>60</v>
      </c>
      <c r="C61" s="2" t="s">
        <v>144</v>
      </c>
    </row>
    <row r="62" spans="1:3">
      <c r="A62" s="46" t="s">
        <v>254</v>
      </c>
      <c r="B62" s="13" t="s">
        <v>255</v>
      </c>
      <c r="C62" s="2" t="s">
        <v>256</v>
      </c>
    </row>
    <row r="63" spans="1:3">
      <c r="A63" s="46" t="s">
        <v>271</v>
      </c>
      <c r="B63" s="13" t="s">
        <v>272</v>
      </c>
      <c r="C63" s="2" t="s">
        <v>257</v>
      </c>
    </row>
    <row r="64" spans="1:3">
      <c r="A64" s="46" t="s">
        <v>273</v>
      </c>
      <c r="B64" s="13" t="s">
        <v>274</v>
      </c>
      <c r="C64" s="2" t="s">
        <v>258</v>
      </c>
    </row>
    <row r="65" spans="1:3">
      <c r="A65" s="46" t="s">
        <v>275</v>
      </c>
      <c r="B65" s="13" t="s">
        <v>276</v>
      </c>
      <c r="C65" s="2" t="s">
        <v>259</v>
      </c>
    </row>
    <row r="66" spans="1:3">
      <c r="A66" s="46" t="s">
        <v>277</v>
      </c>
      <c r="B66" s="13" t="s">
        <v>278</v>
      </c>
      <c r="C66" s="2" t="s">
        <v>260</v>
      </c>
    </row>
    <row r="67" spans="1:3">
      <c r="A67" s="46" t="s">
        <v>279</v>
      </c>
      <c r="B67" s="13" t="s">
        <v>280</v>
      </c>
      <c r="C67" s="2" t="s">
        <v>261</v>
      </c>
    </row>
    <row r="68" spans="1:3">
      <c r="A68" s="46" t="s">
        <v>282</v>
      </c>
      <c r="B68" s="13" t="s">
        <v>281</v>
      </c>
      <c r="C68" s="2" t="s">
        <v>262</v>
      </c>
    </row>
    <row r="69" spans="1:3">
      <c r="A69" s="46" t="s">
        <v>283</v>
      </c>
      <c r="B69" s="13" t="s">
        <v>284</v>
      </c>
      <c r="C69" s="2" t="s">
        <v>263</v>
      </c>
    </row>
    <row r="70" spans="1:3">
      <c r="A70" s="46" t="s">
        <v>285</v>
      </c>
      <c r="B70" s="13" t="s">
        <v>286</v>
      </c>
      <c r="C70" s="2" t="s">
        <v>264</v>
      </c>
    </row>
    <row r="71" spans="1:3">
      <c r="A71" s="46" t="s">
        <v>287</v>
      </c>
      <c r="B71" s="13" t="s">
        <v>288</v>
      </c>
      <c r="C71" s="2" t="s">
        <v>265</v>
      </c>
    </row>
    <row r="72" spans="1:3">
      <c r="A72" s="46" t="s">
        <v>289</v>
      </c>
      <c r="B72" s="13" t="s">
        <v>290</v>
      </c>
      <c r="C72" s="2" t="s">
        <v>266</v>
      </c>
    </row>
    <row r="73" spans="1:3">
      <c r="A73" s="46" t="s">
        <v>291</v>
      </c>
      <c r="B73" s="13" t="s">
        <v>292</v>
      </c>
      <c r="C73" s="2" t="s">
        <v>267</v>
      </c>
    </row>
    <row r="74" spans="1:3">
      <c r="A74" s="46" t="s">
        <v>293</v>
      </c>
      <c r="B74" s="13" t="s">
        <v>294</v>
      </c>
      <c r="C74" s="2" t="s">
        <v>268</v>
      </c>
    </row>
    <row r="75" spans="1:3">
      <c r="A75" s="46" t="s">
        <v>295</v>
      </c>
      <c r="B75" s="13" t="s">
        <v>296</v>
      </c>
      <c r="C75" s="2" t="s">
        <v>269</v>
      </c>
    </row>
    <row r="76" spans="1:3">
      <c r="A76" s="46" t="s">
        <v>297</v>
      </c>
      <c r="B76" s="13" t="s">
        <v>298</v>
      </c>
      <c r="C76" s="2" t="s">
        <v>270</v>
      </c>
    </row>
    <row r="77" spans="1:3">
      <c r="A77" s="46" t="s">
        <v>302</v>
      </c>
      <c r="B77" s="13" t="s">
        <v>303</v>
      </c>
      <c r="C77" s="2" t="s">
        <v>299</v>
      </c>
    </row>
    <row r="78" spans="1:3" ht="17.45" customHeight="1">
      <c r="A78" s="46" t="s">
        <v>306</v>
      </c>
      <c r="B78" s="13" t="s">
        <v>307</v>
      </c>
      <c r="C78" s="2" t="s">
        <v>300</v>
      </c>
    </row>
    <row r="79" spans="1:3" ht="17.45" customHeight="1">
      <c r="A79" s="46" t="s">
        <v>308</v>
      </c>
      <c r="B79" s="13" t="s">
        <v>309</v>
      </c>
      <c r="C79" s="2" t="s">
        <v>301</v>
      </c>
    </row>
    <row r="80" spans="1:3" ht="17.45" customHeight="1">
      <c r="A80" s="46" t="s">
        <v>310</v>
      </c>
      <c r="B80" s="13" t="s">
        <v>311</v>
      </c>
      <c r="C80" s="2" t="s">
        <v>304</v>
      </c>
    </row>
    <row r="81" spans="1:3" ht="17.45" customHeight="1">
      <c r="A81" s="46" t="s">
        <v>312</v>
      </c>
      <c r="B81" s="13" t="s">
        <v>313</v>
      </c>
      <c r="C81" s="2" t="s">
        <v>305</v>
      </c>
    </row>
    <row r="82" spans="1:3" ht="17.45" customHeight="1">
      <c r="A82" s="48" t="s">
        <v>316</v>
      </c>
      <c r="B82" s="19" t="s">
        <v>317</v>
      </c>
      <c r="C82" s="2" t="s">
        <v>318</v>
      </c>
    </row>
    <row r="83" spans="1:3" ht="17.45" customHeight="1">
      <c r="A83" s="48" t="s">
        <v>319</v>
      </c>
      <c r="B83" s="20" t="s">
        <v>320</v>
      </c>
      <c r="C83" s="2" t="s">
        <v>321</v>
      </c>
    </row>
    <row r="84" spans="1:3" ht="17.45" customHeight="1">
      <c r="A84" s="48"/>
      <c r="B84" s="20" t="s">
        <v>326</v>
      </c>
      <c r="C84" s="2" t="s">
        <v>324</v>
      </c>
    </row>
    <row r="85" spans="1:3">
      <c r="A85" s="38"/>
      <c r="B85" s="20" t="s">
        <v>327</v>
      </c>
      <c r="C85" s="2" t="s">
        <v>325</v>
      </c>
    </row>
    <row r="86" spans="1:3">
      <c r="A86" s="38"/>
      <c r="B86" s="20" t="s">
        <v>328</v>
      </c>
      <c r="C86" s="2" t="s">
        <v>413</v>
      </c>
    </row>
    <row r="87" spans="1:3">
      <c r="A87" s="38" t="s">
        <v>412</v>
      </c>
      <c r="B87" s="20" t="s">
        <v>402</v>
      </c>
      <c r="C87" s="2" t="s">
        <v>414</v>
      </c>
    </row>
    <row r="88" spans="1:3">
      <c r="A88" s="39">
        <v>9789869405256</v>
      </c>
      <c r="B88" s="3" t="s">
        <v>424</v>
      </c>
      <c r="C88" s="2" t="s">
        <v>433</v>
      </c>
    </row>
    <row r="89" spans="1:3">
      <c r="A89" s="38" t="s">
        <v>425</v>
      </c>
      <c r="B89" s="20" t="s">
        <v>423</v>
      </c>
      <c r="C89" s="2" t="s">
        <v>434</v>
      </c>
    </row>
    <row r="90" spans="1:3">
      <c r="A90" s="38" t="s">
        <v>427</v>
      </c>
      <c r="B90" s="20" t="s">
        <v>426</v>
      </c>
      <c r="C90" s="2" t="s">
        <v>435</v>
      </c>
    </row>
    <row r="91" spans="1:3">
      <c r="A91" s="38" t="s">
        <v>428</v>
      </c>
      <c r="B91" s="29" t="s">
        <v>429</v>
      </c>
      <c r="C91" s="2" t="s">
        <v>436</v>
      </c>
    </row>
    <row r="92" spans="1:3">
      <c r="A92" s="40" t="s">
        <v>431</v>
      </c>
      <c r="B92" s="20" t="s">
        <v>430</v>
      </c>
      <c r="C92" s="2" t="s">
        <v>437</v>
      </c>
    </row>
    <row r="93" spans="1:3">
      <c r="A93" s="39">
        <v>9789865696450</v>
      </c>
      <c r="B93" s="2" t="s">
        <v>432</v>
      </c>
      <c r="C93" s="2" t="s">
        <v>438</v>
      </c>
    </row>
    <row r="94" spans="1:3">
      <c r="A94" s="41">
        <v>9789866371813</v>
      </c>
      <c r="B94" s="2" t="s">
        <v>441</v>
      </c>
      <c r="C94" s="2" t="s">
        <v>442</v>
      </c>
    </row>
    <row r="95" spans="1:3">
      <c r="A95" s="32" t="s">
        <v>464</v>
      </c>
      <c r="B95" s="33" t="s">
        <v>465</v>
      </c>
      <c r="C95" s="2" t="s">
        <v>466</v>
      </c>
    </row>
    <row r="96" spans="1:3">
      <c r="A96" s="32" t="s">
        <v>577</v>
      </c>
      <c r="B96" s="33" t="s">
        <v>578</v>
      </c>
      <c r="C96" s="2" t="s">
        <v>579</v>
      </c>
    </row>
    <row r="97" spans="1:3">
      <c r="A97" s="32" t="s">
        <v>581</v>
      </c>
      <c r="B97" s="33" t="s">
        <v>580</v>
      </c>
      <c r="C97" s="2" t="s">
        <v>582</v>
      </c>
    </row>
    <row r="98" spans="1:3">
      <c r="A98" s="43">
        <v>9786047750085</v>
      </c>
      <c r="B98" s="2" t="s">
        <v>587</v>
      </c>
      <c r="C98" s="2" t="s">
        <v>583</v>
      </c>
    </row>
    <row r="99" spans="1:3">
      <c r="A99" s="43">
        <v>9789869447942</v>
      </c>
      <c r="B99" s="2" t="s">
        <v>588</v>
      </c>
      <c r="C99" s="2" t="s">
        <v>584</v>
      </c>
    </row>
    <row r="100" spans="1:3">
      <c r="A100" s="43">
        <v>9789869447935</v>
      </c>
      <c r="B100" s="2" t="s">
        <v>589</v>
      </c>
      <c r="C100" s="2" t="s">
        <v>585</v>
      </c>
    </row>
    <row r="101" spans="1:3">
      <c r="A101" s="43">
        <v>9786049738432</v>
      </c>
      <c r="B101" s="2" t="s">
        <v>590</v>
      </c>
      <c r="C101" s="2" t="s">
        <v>586</v>
      </c>
    </row>
    <row r="102" spans="1:3">
      <c r="A102" s="43">
        <v>9780896803022</v>
      </c>
      <c r="B102" s="2" t="s">
        <v>654</v>
      </c>
      <c r="C102" s="2" t="s">
        <v>655</v>
      </c>
    </row>
    <row r="103" spans="1:3">
      <c r="A103" s="43">
        <v>9780295995489</v>
      </c>
      <c r="B103" s="11" t="s">
        <v>658</v>
      </c>
      <c r="C103" s="2" t="s">
        <v>656</v>
      </c>
    </row>
    <row r="104" spans="1:3">
      <c r="A104" s="43">
        <v>9781464809965</v>
      </c>
      <c r="B104" s="2" t="s">
        <v>659</v>
      </c>
      <c r="C104" s="2" t="s">
        <v>657</v>
      </c>
    </row>
    <row r="105" spans="1:3">
      <c r="A105" s="43"/>
      <c r="B105" s="2"/>
      <c r="C105" s="2"/>
    </row>
    <row r="106" spans="1:3">
      <c r="A106" s="43"/>
      <c r="B106" s="2"/>
      <c r="C106" s="2"/>
    </row>
    <row r="107" spans="1:3">
      <c r="A107" s="43"/>
      <c r="B107" s="2"/>
      <c r="C107" s="2"/>
    </row>
    <row r="108" spans="1:3">
      <c r="A108" s="45"/>
      <c r="B108" s="1"/>
      <c r="C108" s="2"/>
    </row>
    <row r="109" spans="1:3">
      <c r="A109" s="49" t="s">
        <v>41</v>
      </c>
      <c r="B109" s="12" t="s">
        <v>177</v>
      </c>
      <c r="C109" s="2"/>
    </row>
    <row r="110" spans="1:3">
      <c r="A110" s="69" t="s">
        <v>192</v>
      </c>
      <c r="B110" s="70"/>
      <c r="C110" s="24"/>
    </row>
    <row r="111" spans="1:3">
      <c r="A111" s="38" t="s">
        <v>178</v>
      </c>
      <c r="B111" s="1" t="s">
        <v>179</v>
      </c>
      <c r="C111" s="2" t="s">
        <v>194</v>
      </c>
    </row>
    <row r="112" spans="1:3">
      <c r="A112" s="38" t="s">
        <v>191</v>
      </c>
      <c r="B112" s="1" t="s">
        <v>180</v>
      </c>
      <c r="C112" s="2" t="s">
        <v>195</v>
      </c>
    </row>
    <row r="113" spans="1:3">
      <c r="A113" s="38" t="s">
        <v>178</v>
      </c>
      <c r="B113" s="1" t="s">
        <v>181</v>
      </c>
      <c r="C113" s="2" t="s">
        <v>196</v>
      </c>
    </row>
    <row r="114" spans="1:3">
      <c r="A114" s="38" t="s">
        <v>178</v>
      </c>
      <c r="B114" s="1" t="s">
        <v>190</v>
      </c>
      <c r="C114" s="2" t="s">
        <v>197</v>
      </c>
    </row>
    <row r="115" spans="1:3">
      <c r="A115" s="38"/>
      <c r="C115" s="2"/>
    </row>
    <row r="116" spans="1:3">
      <c r="A116" s="38"/>
      <c r="B116" s="1"/>
      <c r="C116" s="2"/>
    </row>
    <row r="117" spans="1:3">
      <c r="A117" s="62" t="s">
        <v>8</v>
      </c>
      <c r="B117" s="66"/>
      <c r="C117" s="25"/>
    </row>
    <row r="118" spans="1:3">
      <c r="A118" s="44">
        <v>9789866371707</v>
      </c>
      <c r="B118" s="10" t="s">
        <v>111</v>
      </c>
      <c r="C118" s="2" t="s">
        <v>145</v>
      </c>
    </row>
    <row r="119" spans="1:3">
      <c r="A119" s="43" t="s">
        <v>13</v>
      </c>
      <c r="B119" s="6" t="s">
        <v>14</v>
      </c>
      <c r="C119" s="2" t="s">
        <v>146</v>
      </c>
    </row>
    <row r="120" spans="1:3">
      <c r="A120" s="43" t="s">
        <v>15</v>
      </c>
      <c r="B120" s="6" t="s">
        <v>16</v>
      </c>
      <c r="C120" s="2" t="s">
        <v>147</v>
      </c>
    </row>
    <row r="121" spans="1:3">
      <c r="A121" s="43" t="s">
        <v>17</v>
      </c>
      <c r="B121" s="6" t="s">
        <v>18</v>
      </c>
      <c r="C121" s="2" t="s">
        <v>148</v>
      </c>
    </row>
    <row r="122" spans="1:3">
      <c r="A122" s="43" t="s">
        <v>19</v>
      </c>
      <c r="B122" s="6" t="s">
        <v>20</v>
      </c>
      <c r="C122" s="2" t="s">
        <v>149</v>
      </c>
    </row>
    <row r="123" spans="1:3">
      <c r="A123" s="43" t="s">
        <v>21</v>
      </c>
      <c r="B123" s="6" t="s">
        <v>22</v>
      </c>
      <c r="C123" s="2" t="s">
        <v>150</v>
      </c>
    </row>
    <row r="124" spans="1:3">
      <c r="A124" s="44">
        <v>9789865942847</v>
      </c>
      <c r="B124" s="10" t="s">
        <v>110</v>
      </c>
      <c r="C124" s="2" t="s">
        <v>151</v>
      </c>
    </row>
    <row r="125" spans="1:3">
      <c r="A125" s="43">
        <v>9789862484630</v>
      </c>
      <c r="B125" s="6" t="s">
        <v>12</v>
      </c>
      <c r="C125" s="2" t="s">
        <v>152</v>
      </c>
    </row>
    <row r="126" spans="1:3">
      <c r="A126" s="44">
        <v>9789863442486</v>
      </c>
      <c r="B126" s="7" t="s">
        <v>83</v>
      </c>
      <c r="C126" s="2" t="s">
        <v>153</v>
      </c>
    </row>
    <row r="127" spans="1:3">
      <c r="A127" s="46" t="s">
        <v>202</v>
      </c>
      <c r="B127" s="13" t="s">
        <v>203</v>
      </c>
      <c r="C127" s="2" t="s">
        <v>204</v>
      </c>
    </row>
    <row r="128" spans="1:3">
      <c r="A128" s="46" t="s">
        <v>205</v>
      </c>
      <c r="B128" s="13" t="s">
        <v>206</v>
      </c>
      <c r="C128" s="2" t="s">
        <v>207</v>
      </c>
    </row>
    <row r="129" spans="1:6">
      <c r="A129" s="46" t="s">
        <v>210</v>
      </c>
      <c r="B129" s="13" t="s">
        <v>211</v>
      </c>
      <c r="C129" s="2" t="s">
        <v>208</v>
      </c>
    </row>
    <row r="130" spans="1:6">
      <c r="A130" s="46" t="s">
        <v>212</v>
      </c>
      <c r="B130" s="13" t="s">
        <v>213</v>
      </c>
      <c r="C130" s="2" t="s">
        <v>209</v>
      </c>
    </row>
    <row r="131" spans="1:6">
      <c r="A131" s="50" t="s">
        <v>214</v>
      </c>
      <c r="B131" s="16" t="s">
        <v>215</v>
      </c>
      <c r="C131" s="2" t="s">
        <v>216</v>
      </c>
    </row>
    <row r="132" spans="1:6">
      <c r="A132" s="46" t="s">
        <v>224</v>
      </c>
      <c r="B132" s="13" t="s">
        <v>225</v>
      </c>
      <c r="C132" s="2" t="s">
        <v>217</v>
      </c>
    </row>
    <row r="133" spans="1:6">
      <c r="A133" s="46" t="s">
        <v>226</v>
      </c>
      <c r="B133" s="13" t="s">
        <v>227</v>
      </c>
      <c r="C133" s="2" t="s">
        <v>218</v>
      </c>
    </row>
    <row r="134" spans="1:6">
      <c r="A134" s="46" t="s">
        <v>228</v>
      </c>
      <c r="B134" s="13" t="s">
        <v>229</v>
      </c>
      <c r="C134" s="2" t="s">
        <v>219</v>
      </c>
    </row>
    <row r="135" spans="1:6">
      <c r="A135" s="46" t="s">
        <v>230</v>
      </c>
      <c r="B135" s="13" t="s">
        <v>231</v>
      </c>
      <c r="C135" s="2" t="s">
        <v>220</v>
      </c>
    </row>
    <row r="136" spans="1:6">
      <c r="A136" s="46" t="s">
        <v>232</v>
      </c>
      <c r="B136" s="13" t="s">
        <v>233</v>
      </c>
      <c r="C136" s="2" t="s">
        <v>221</v>
      </c>
    </row>
    <row r="137" spans="1:6">
      <c r="A137" s="46" t="s">
        <v>234</v>
      </c>
      <c r="B137" s="13" t="s">
        <v>235</v>
      </c>
      <c r="C137" s="2" t="s">
        <v>222</v>
      </c>
      <c r="E137" s="14"/>
      <c r="F137" s="15"/>
    </row>
    <row r="138" spans="1:6">
      <c r="A138" s="46" t="s">
        <v>238</v>
      </c>
      <c r="B138" s="13" t="s">
        <v>239</v>
      </c>
      <c r="C138" s="2" t="s">
        <v>223</v>
      </c>
      <c r="E138" s="14"/>
      <c r="F138" s="15"/>
    </row>
    <row r="139" spans="1:6">
      <c r="A139" s="46" t="s">
        <v>240</v>
      </c>
      <c r="B139" s="13" t="s">
        <v>241</v>
      </c>
      <c r="C139" s="2" t="s">
        <v>236</v>
      </c>
    </row>
    <row r="140" spans="1:6">
      <c r="A140" s="46" t="s">
        <v>242</v>
      </c>
      <c r="B140" s="13" t="s">
        <v>243</v>
      </c>
      <c r="C140" s="2" t="s">
        <v>237</v>
      </c>
    </row>
    <row r="141" spans="1:6">
      <c r="A141" s="48" t="s">
        <v>314</v>
      </c>
      <c r="B141" s="18" t="s">
        <v>315</v>
      </c>
      <c r="C141" s="2" t="s">
        <v>417</v>
      </c>
    </row>
    <row r="142" spans="1:6">
      <c r="A142" s="48" t="s">
        <v>415</v>
      </c>
      <c r="B142" s="3" t="s">
        <v>416</v>
      </c>
      <c r="C142" s="2" t="s">
        <v>418</v>
      </c>
    </row>
    <row r="143" spans="1:6">
      <c r="A143" s="32" t="s">
        <v>532</v>
      </c>
      <c r="B143" s="33" t="s">
        <v>533</v>
      </c>
      <c r="C143" s="2" t="s">
        <v>534</v>
      </c>
    </row>
    <row r="144" spans="1:6">
      <c r="A144" s="32" t="s">
        <v>628</v>
      </c>
      <c r="B144" s="33" t="s">
        <v>627</v>
      </c>
      <c r="C144" s="2" t="s">
        <v>631</v>
      </c>
    </row>
    <row r="145" spans="1:3">
      <c r="A145" s="32" t="s">
        <v>630</v>
      </c>
      <c r="B145" s="33" t="s">
        <v>629</v>
      </c>
      <c r="C145" s="2" t="s">
        <v>632</v>
      </c>
    </row>
    <row r="146" spans="1:3">
      <c r="A146" s="32"/>
      <c r="B146" s="33"/>
      <c r="C146" s="2"/>
    </row>
    <row r="147" spans="1:3">
      <c r="A147" s="44"/>
      <c r="B147" s="13"/>
      <c r="C147" s="2"/>
    </row>
    <row r="148" spans="1:3">
      <c r="A148" s="62" t="s">
        <v>9</v>
      </c>
      <c r="B148" s="66"/>
      <c r="C148" s="25"/>
    </row>
    <row r="149" spans="1:3">
      <c r="A149" s="38" t="s">
        <v>63</v>
      </c>
      <c r="B149" s="1" t="s">
        <v>64</v>
      </c>
      <c r="C149" s="2" t="s">
        <v>154</v>
      </c>
    </row>
    <row r="150" spans="1:3">
      <c r="A150" s="44">
        <v>9789570839685</v>
      </c>
      <c r="B150" s="7" t="s">
        <v>85</v>
      </c>
      <c r="C150" s="2" t="s">
        <v>155</v>
      </c>
    </row>
    <row r="151" spans="1:3">
      <c r="A151" s="44">
        <v>9789573908197</v>
      </c>
      <c r="B151" s="7" t="s">
        <v>86</v>
      </c>
      <c r="C151" s="2" t="s">
        <v>156</v>
      </c>
    </row>
    <row r="152" spans="1:3">
      <c r="A152" s="46" t="s">
        <v>244</v>
      </c>
      <c r="B152" s="13" t="s">
        <v>245</v>
      </c>
      <c r="C152" s="2" t="s">
        <v>246</v>
      </c>
    </row>
    <row r="153" spans="1:3">
      <c r="A153" s="46" t="s">
        <v>247</v>
      </c>
      <c r="B153" s="13" t="s">
        <v>248</v>
      </c>
      <c r="C153" s="2" t="s">
        <v>157</v>
      </c>
    </row>
    <row r="154" spans="1:3">
      <c r="A154" s="46" t="s">
        <v>249</v>
      </c>
      <c r="B154" s="13" t="s">
        <v>250</v>
      </c>
      <c r="C154" s="2" t="s">
        <v>158</v>
      </c>
    </row>
    <row r="155" spans="1:3">
      <c r="A155" s="46" t="s">
        <v>244</v>
      </c>
      <c r="B155" s="13" t="s">
        <v>245</v>
      </c>
      <c r="C155" s="2" t="s">
        <v>251</v>
      </c>
    </row>
    <row r="156" spans="1:3">
      <c r="A156" s="32" t="s">
        <v>508</v>
      </c>
      <c r="B156" s="33" t="s">
        <v>509</v>
      </c>
      <c r="C156" s="2" t="s">
        <v>510</v>
      </c>
    </row>
    <row r="157" spans="1:3">
      <c r="A157" s="32" t="s">
        <v>520</v>
      </c>
      <c r="B157" s="33" t="s">
        <v>521</v>
      </c>
      <c r="C157" s="2" t="s">
        <v>522</v>
      </c>
    </row>
    <row r="158" spans="1:3">
      <c r="A158" s="32" t="s">
        <v>244</v>
      </c>
      <c r="B158" s="33" t="s">
        <v>523</v>
      </c>
      <c r="C158" s="2" t="s">
        <v>524</v>
      </c>
    </row>
    <row r="159" spans="1:3">
      <c r="A159" s="32" t="s">
        <v>247</v>
      </c>
      <c r="B159" s="33" t="s">
        <v>248</v>
      </c>
      <c r="C159" s="2" t="s">
        <v>531</v>
      </c>
    </row>
    <row r="160" spans="1:3">
      <c r="A160" s="32" t="s">
        <v>540</v>
      </c>
      <c r="B160" s="33" t="s">
        <v>541</v>
      </c>
      <c r="C160" s="2" t="s">
        <v>542</v>
      </c>
    </row>
    <row r="161" spans="1:3">
      <c r="A161" s="45">
        <v>9788776942076</v>
      </c>
      <c r="B161" s="2" t="s">
        <v>660</v>
      </c>
      <c r="C161" s="2" t="s">
        <v>661</v>
      </c>
    </row>
    <row r="164" spans="1:3">
      <c r="A164" s="71" t="s">
        <v>193</v>
      </c>
      <c r="B164" s="72"/>
      <c r="C164" s="26"/>
    </row>
    <row r="165" spans="1:3">
      <c r="A165" s="44">
        <v>9781846043727</v>
      </c>
      <c r="B165" s="7" t="s">
        <v>100</v>
      </c>
      <c r="C165" s="2" t="s">
        <v>198</v>
      </c>
    </row>
    <row r="166" spans="1:3">
      <c r="A166" s="44">
        <v>9789570847727</v>
      </c>
      <c r="B166" s="10" t="s">
        <v>101</v>
      </c>
      <c r="C166" s="2" t="s">
        <v>157</v>
      </c>
    </row>
    <row r="167" spans="1:3">
      <c r="A167" s="44">
        <v>9789865842994</v>
      </c>
      <c r="B167" s="10" t="s">
        <v>106</v>
      </c>
      <c r="C167" s="2" t="s">
        <v>158</v>
      </c>
    </row>
    <row r="168" spans="1:3">
      <c r="A168" s="44"/>
      <c r="C168" s="2"/>
    </row>
    <row r="169" spans="1:3">
      <c r="A169" s="44"/>
      <c r="B169" s="10"/>
      <c r="C169" s="2"/>
    </row>
    <row r="170" spans="1:3">
      <c r="A170" s="62" t="s">
        <v>10</v>
      </c>
      <c r="B170" s="66"/>
      <c r="C170" s="25"/>
    </row>
    <row r="171" spans="1:3">
      <c r="A171" s="44">
        <v>9787510098970</v>
      </c>
      <c r="B171" s="7" t="s">
        <v>93</v>
      </c>
      <c r="C171" s="2" t="s">
        <v>159</v>
      </c>
    </row>
    <row r="172" spans="1:3">
      <c r="A172" s="44">
        <v>9789570843699</v>
      </c>
      <c r="B172" s="8" t="s">
        <v>84</v>
      </c>
      <c r="C172" s="2" t="s">
        <v>160</v>
      </c>
    </row>
    <row r="173" spans="1:3">
      <c r="A173" s="38" t="s">
        <v>55</v>
      </c>
      <c r="B173" s="1" t="s">
        <v>56</v>
      </c>
      <c r="C173" s="2" t="s">
        <v>361</v>
      </c>
    </row>
    <row r="174" spans="1:3">
      <c r="A174" s="46" t="s">
        <v>199</v>
      </c>
      <c r="B174" s="13" t="s">
        <v>353</v>
      </c>
      <c r="C174" s="2" t="s">
        <v>355</v>
      </c>
    </row>
    <row r="175" spans="1:3">
      <c r="A175" s="46" t="s">
        <v>354</v>
      </c>
      <c r="B175" s="2" t="s">
        <v>353</v>
      </c>
      <c r="C175" s="2" t="s">
        <v>356</v>
      </c>
    </row>
    <row r="176" spans="1:3">
      <c r="A176" s="46" t="s">
        <v>357</v>
      </c>
      <c r="B176" s="2" t="s">
        <v>358</v>
      </c>
      <c r="C176" s="2" t="s">
        <v>362</v>
      </c>
    </row>
    <row r="177" spans="1:3">
      <c r="A177" s="46" t="s">
        <v>359</v>
      </c>
      <c r="B177" s="2" t="s">
        <v>360</v>
      </c>
      <c r="C177" s="2" t="s">
        <v>370</v>
      </c>
    </row>
    <row r="178" spans="1:3">
      <c r="A178" s="46" t="s">
        <v>366</v>
      </c>
      <c r="B178" s="2" t="s">
        <v>365</v>
      </c>
      <c r="C178" s="2" t="s">
        <v>371</v>
      </c>
    </row>
    <row r="179" spans="1:3">
      <c r="A179" s="46" t="s">
        <v>369</v>
      </c>
      <c r="B179" s="21" t="s">
        <v>368</v>
      </c>
      <c r="C179" s="2" t="s">
        <v>372</v>
      </c>
    </row>
    <row r="180" spans="1:3">
      <c r="A180" s="46" t="s">
        <v>376</v>
      </c>
      <c r="B180" s="21" t="s">
        <v>375</v>
      </c>
      <c r="C180" s="2" t="s">
        <v>384</v>
      </c>
    </row>
    <row r="181" spans="1:3">
      <c r="A181" s="46" t="s">
        <v>383</v>
      </c>
      <c r="B181" s="21" t="s">
        <v>382</v>
      </c>
      <c r="C181" s="2" t="s">
        <v>385</v>
      </c>
    </row>
    <row r="182" spans="1:3">
      <c r="A182" s="46" t="s">
        <v>636</v>
      </c>
      <c r="B182" s="21" t="s">
        <v>633</v>
      </c>
      <c r="C182" s="2" t="s">
        <v>634</v>
      </c>
    </row>
    <row r="183" spans="1:3">
      <c r="A183" s="46" t="s">
        <v>637</v>
      </c>
      <c r="B183" s="21" t="s">
        <v>638</v>
      </c>
      <c r="C183" s="2" t="s">
        <v>635</v>
      </c>
    </row>
    <row r="184" spans="1:3" ht="33">
      <c r="A184" s="46" t="s">
        <v>692</v>
      </c>
      <c r="B184" s="21" t="s">
        <v>693</v>
      </c>
      <c r="C184" s="2" t="s">
        <v>694</v>
      </c>
    </row>
    <row r="185" spans="1:3">
      <c r="A185" s="46"/>
      <c r="B185" s="21"/>
      <c r="C185" s="2"/>
    </row>
    <row r="186" spans="1:3">
      <c r="A186" s="65" t="s">
        <v>455</v>
      </c>
      <c r="B186" s="66"/>
      <c r="C186" s="27"/>
    </row>
    <row r="187" spans="1:3">
      <c r="A187" s="44">
        <v>9787301257517</v>
      </c>
      <c r="B187" s="10" t="s">
        <v>99</v>
      </c>
      <c r="C187" s="2" t="s">
        <v>161</v>
      </c>
    </row>
    <row r="188" spans="1:3">
      <c r="A188" s="44"/>
      <c r="B188" s="10" t="s">
        <v>182</v>
      </c>
      <c r="C188" s="2" t="s">
        <v>183</v>
      </c>
    </row>
    <row r="189" spans="1:3">
      <c r="A189" s="32" t="s">
        <v>452</v>
      </c>
      <c r="B189" s="33" t="s">
        <v>453</v>
      </c>
      <c r="C189" s="2" t="s">
        <v>454</v>
      </c>
    </row>
    <row r="190" spans="1:3">
      <c r="A190" s="34" t="s">
        <v>640</v>
      </c>
      <c r="B190" s="35" t="s">
        <v>639</v>
      </c>
      <c r="C190" s="2" t="s">
        <v>647</v>
      </c>
    </row>
    <row r="191" spans="1:3">
      <c r="A191" s="34" t="s">
        <v>642</v>
      </c>
      <c r="B191" s="35" t="s">
        <v>641</v>
      </c>
      <c r="C191" s="2" t="s">
        <v>648</v>
      </c>
    </row>
    <row r="192" spans="1:3">
      <c r="A192" s="34" t="s">
        <v>644</v>
      </c>
      <c r="B192" s="35" t="s">
        <v>643</v>
      </c>
      <c r="C192" s="2" t="s">
        <v>649</v>
      </c>
    </row>
    <row r="193" spans="1:3">
      <c r="A193" s="34" t="s">
        <v>645</v>
      </c>
      <c r="B193" s="35" t="s">
        <v>646</v>
      </c>
      <c r="C193" s="2" t="s">
        <v>650</v>
      </c>
    </row>
    <row r="194" spans="1:3">
      <c r="A194" s="34"/>
      <c r="B194" s="35"/>
      <c r="C194" s="31"/>
    </row>
    <row r="195" spans="1:3">
      <c r="A195" s="34"/>
      <c r="B195" s="35"/>
      <c r="C195" s="31"/>
    </row>
    <row r="196" spans="1:3">
      <c r="A196" s="34"/>
      <c r="B196" s="35"/>
      <c r="C196" s="31"/>
    </row>
    <row r="197" spans="1:3">
      <c r="A197" s="34"/>
      <c r="B197" s="35"/>
      <c r="C197" s="31"/>
    </row>
    <row r="198" spans="1:3" ht="18.600000000000001" customHeight="1">
      <c r="A198" s="65" t="s">
        <v>483</v>
      </c>
      <c r="B198" s="66" t="s">
        <v>482</v>
      </c>
      <c r="C198" s="27"/>
    </row>
    <row r="199" spans="1:3">
      <c r="A199" s="32" t="s">
        <v>484</v>
      </c>
      <c r="B199" s="33" t="s">
        <v>485</v>
      </c>
      <c r="C199" s="31" t="s">
        <v>486</v>
      </c>
    </row>
    <row r="200" spans="1:3">
      <c r="A200" s="34"/>
      <c r="B200" s="35"/>
      <c r="C200" s="31"/>
    </row>
    <row r="201" spans="1:3">
      <c r="A201" s="65" t="s">
        <v>457</v>
      </c>
      <c r="B201" s="66"/>
      <c r="C201" s="37"/>
    </row>
    <row r="202" spans="1:3">
      <c r="A202" s="32" t="s">
        <v>458</v>
      </c>
      <c r="B202" s="33" t="s">
        <v>459</v>
      </c>
      <c r="C202" s="36" t="s">
        <v>460</v>
      </c>
    </row>
    <row r="203" spans="1:3">
      <c r="A203" s="56" t="s">
        <v>651</v>
      </c>
      <c r="B203" s="33" t="s">
        <v>652</v>
      </c>
      <c r="C203" s="2" t="s">
        <v>653</v>
      </c>
    </row>
    <row r="204" spans="1:3">
      <c r="A204" s="54"/>
      <c r="B204" s="2"/>
      <c r="C204" s="36"/>
    </row>
    <row r="205" spans="1:3">
      <c r="A205" s="65" t="s">
        <v>456</v>
      </c>
      <c r="B205" s="66"/>
      <c r="C205" s="27"/>
    </row>
    <row r="206" spans="1:3">
      <c r="A206" s="38" t="s">
        <v>51</v>
      </c>
      <c r="B206" s="1" t="s">
        <v>52</v>
      </c>
      <c r="C206" s="2" t="s">
        <v>162</v>
      </c>
    </row>
    <row r="207" spans="1:3" ht="16.149999999999999" customHeight="1">
      <c r="A207" s="38" t="s">
        <v>53</v>
      </c>
      <c r="B207" s="1" t="s">
        <v>54</v>
      </c>
      <c r="C207" s="2" t="s">
        <v>163</v>
      </c>
    </row>
    <row r="208" spans="1:3" ht="16.149999999999999" customHeight="1">
      <c r="A208" s="38" t="s">
        <v>57</v>
      </c>
      <c r="B208" s="1" t="s">
        <v>58</v>
      </c>
      <c r="C208" s="2" t="s">
        <v>164</v>
      </c>
    </row>
    <row r="209" spans="1:3">
      <c r="A209" s="38" t="s">
        <v>67</v>
      </c>
      <c r="B209" s="1" t="s">
        <v>68</v>
      </c>
      <c r="C209" s="2" t="s">
        <v>165</v>
      </c>
    </row>
    <row r="210" spans="1:3">
      <c r="A210" s="38" t="s">
        <v>69</v>
      </c>
      <c r="B210" s="1" t="s">
        <v>70</v>
      </c>
      <c r="C210" s="2" t="s">
        <v>166</v>
      </c>
    </row>
    <row r="211" spans="1:3">
      <c r="A211" s="38" t="s">
        <v>71</v>
      </c>
      <c r="B211" s="1" t="s">
        <v>72</v>
      </c>
      <c r="C211" s="2" t="s">
        <v>167</v>
      </c>
    </row>
    <row r="212" spans="1:3">
      <c r="A212" s="38" t="s">
        <v>75</v>
      </c>
      <c r="B212" s="1" t="s">
        <v>76</v>
      </c>
      <c r="C212" s="2" t="s">
        <v>168</v>
      </c>
    </row>
    <row r="213" spans="1:3">
      <c r="A213" s="38" t="s">
        <v>77</v>
      </c>
      <c r="B213" s="1" t="s">
        <v>78</v>
      </c>
      <c r="C213" s="2" t="s">
        <v>169</v>
      </c>
    </row>
    <row r="214" spans="1:3">
      <c r="A214" s="38" t="s">
        <v>79</v>
      </c>
      <c r="B214" s="1" t="s">
        <v>80</v>
      </c>
      <c r="C214" s="2" t="s">
        <v>170</v>
      </c>
    </row>
    <row r="215" spans="1:3">
      <c r="A215" s="38" t="s">
        <v>81</v>
      </c>
      <c r="B215" s="1" t="s">
        <v>82</v>
      </c>
      <c r="C215" s="2" t="s">
        <v>171</v>
      </c>
    </row>
    <row r="216" spans="1:3">
      <c r="A216" s="44">
        <v>9789863166559</v>
      </c>
      <c r="B216" s="10" t="s">
        <v>104</v>
      </c>
      <c r="C216" s="2" t="s">
        <v>172</v>
      </c>
    </row>
    <row r="217" spans="1:3">
      <c r="A217" s="44">
        <v>9789863442318</v>
      </c>
      <c r="B217" s="10" t="s">
        <v>107</v>
      </c>
      <c r="C217" s="2" t="s">
        <v>173</v>
      </c>
    </row>
    <row r="218" spans="1:3">
      <c r="A218" s="44">
        <v>9789863443049</v>
      </c>
      <c r="B218" s="10" t="s">
        <v>108</v>
      </c>
      <c r="C218" s="2" t="s">
        <v>340</v>
      </c>
    </row>
    <row r="219" spans="1:3">
      <c r="A219" s="44" t="s">
        <v>178</v>
      </c>
      <c r="B219" s="10" t="s">
        <v>184</v>
      </c>
      <c r="C219" s="2" t="s">
        <v>185</v>
      </c>
    </row>
    <row r="220" spans="1:3">
      <c r="A220" s="44" t="s">
        <v>178</v>
      </c>
      <c r="B220" s="10" t="s">
        <v>188</v>
      </c>
      <c r="C220" s="2" t="s">
        <v>186</v>
      </c>
    </row>
    <row r="221" spans="1:3">
      <c r="A221" s="44" t="s">
        <v>178</v>
      </c>
      <c r="B221" s="10" t="s">
        <v>189</v>
      </c>
      <c r="C221" s="2" t="s">
        <v>187</v>
      </c>
    </row>
    <row r="222" spans="1:3">
      <c r="A222" s="51">
        <v>9789869238120</v>
      </c>
      <c r="B222" s="2" t="s">
        <v>329</v>
      </c>
      <c r="C222" s="2" t="s">
        <v>341</v>
      </c>
    </row>
    <row r="223" spans="1:3" ht="33">
      <c r="A223" s="51">
        <v>9789869238106</v>
      </c>
      <c r="B223" s="21" t="s">
        <v>331</v>
      </c>
      <c r="C223" s="2" t="s">
        <v>342</v>
      </c>
    </row>
    <row r="224" spans="1:3">
      <c r="A224" s="45">
        <v>9787544725972</v>
      </c>
      <c r="B224" s="21" t="s">
        <v>332</v>
      </c>
      <c r="C224" s="2" t="s">
        <v>343</v>
      </c>
    </row>
    <row r="225" spans="1:3">
      <c r="A225" s="45">
        <v>9787111531036</v>
      </c>
      <c r="B225" s="2" t="s">
        <v>333</v>
      </c>
      <c r="C225" s="2" t="s">
        <v>344</v>
      </c>
    </row>
    <row r="226" spans="1:3">
      <c r="A226" s="45">
        <v>9787519212964</v>
      </c>
      <c r="B226" s="2" t="s">
        <v>334</v>
      </c>
      <c r="C226" s="2" t="s">
        <v>345</v>
      </c>
    </row>
    <row r="227" spans="1:3">
      <c r="A227" s="45">
        <v>9789865635183</v>
      </c>
      <c r="B227" s="2" t="s">
        <v>335</v>
      </c>
      <c r="C227" s="2" t="s">
        <v>346</v>
      </c>
    </row>
    <row r="228" spans="1:3">
      <c r="A228" s="45">
        <v>9789867359735</v>
      </c>
      <c r="B228" s="2" t="s">
        <v>336</v>
      </c>
      <c r="C228" s="2" t="s">
        <v>347</v>
      </c>
    </row>
    <row r="229" spans="1:3">
      <c r="A229" s="45">
        <v>9789577324122</v>
      </c>
      <c r="B229" s="2" t="s">
        <v>337</v>
      </c>
      <c r="C229" s="2" t="s">
        <v>348</v>
      </c>
    </row>
    <row r="230" spans="1:3">
      <c r="A230" s="45">
        <v>9789867626479</v>
      </c>
      <c r="B230" s="2" t="s">
        <v>338</v>
      </c>
      <c r="C230" s="2" t="s">
        <v>349</v>
      </c>
    </row>
    <row r="231" spans="1:3">
      <c r="A231" s="45">
        <v>9789570528008</v>
      </c>
      <c r="B231" s="2" t="s">
        <v>339</v>
      </c>
      <c r="C231" s="2" t="s">
        <v>350</v>
      </c>
    </row>
    <row r="232" spans="1:3">
      <c r="A232" s="45">
        <v>9789571150901</v>
      </c>
      <c r="B232" s="2" t="s">
        <v>363</v>
      </c>
      <c r="C232" s="2" t="s">
        <v>379</v>
      </c>
    </row>
    <row r="233" spans="1:3">
      <c r="A233" s="45">
        <v>9787040386837</v>
      </c>
      <c r="B233" s="2" t="s">
        <v>364</v>
      </c>
      <c r="C233" s="2" t="s">
        <v>380</v>
      </c>
    </row>
    <row r="234" spans="1:3">
      <c r="A234" s="45">
        <v>9787509009369</v>
      </c>
      <c r="B234" s="2" t="s">
        <v>377</v>
      </c>
      <c r="C234" s="2" t="s">
        <v>381</v>
      </c>
    </row>
    <row r="235" spans="1:3">
      <c r="A235" s="45">
        <v>9787503247224</v>
      </c>
      <c r="B235" s="2" t="s">
        <v>378</v>
      </c>
      <c r="C235" s="2" t="s">
        <v>408</v>
      </c>
    </row>
    <row r="236" spans="1:3">
      <c r="A236" s="45">
        <v>9789570526615</v>
      </c>
      <c r="B236" s="2" t="s">
        <v>407</v>
      </c>
      <c r="C236" s="2" t="s">
        <v>409</v>
      </c>
    </row>
    <row r="237" spans="1:3">
      <c r="A237" s="45">
        <v>9789866828607</v>
      </c>
      <c r="B237" s="2" t="s">
        <v>410</v>
      </c>
      <c r="C237" s="2" t="s">
        <v>411</v>
      </c>
    </row>
    <row r="238" spans="1:3">
      <c r="A238" s="39">
        <v>9789869005852</v>
      </c>
      <c r="B238" s="31" t="s">
        <v>443</v>
      </c>
      <c r="C238" s="31" t="s">
        <v>444</v>
      </c>
    </row>
    <row r="239" spans="1:3">
      <c r="A239" s="45" t="s">
        <v>450</v>
      </c>
      <c r="B239" s="2" t="s">
        <v>447</v>
      </c>
      <c r="C239" s="2" t="s">
        <v>448</v>
      </c>
    </row>
    <row r="240" spans="1:3">
      <c r="A240" s="32" t="s">
        <v>470</v>
      </c>
      <c r="B240" s="33" t="s">
        <v>471</v>
      </c>
      <c r="C240" s="2" t="s">
        <v>472</v>
      </c>
    </row>
    <row r="241" spans="1:3">
      <c r="A241" s="32" t="s">
        <v>473</v>
      </c>
      <c r="B241" s="33" t="s">
        <v>474</v>
      </c>
      <c r="C241" s="2" t="s">
        <v>475</v>
      </c>
    </row>
    <row r="242" spans="1:3">
      <c r="A242" s="32" t="s">
        <v>487</v>
      </c>
      <c r="B242" s="33" t="s">
        <v>488</v>
      </c>
      <c r="C242" s="2" t="s">
        <v>489</v>
      </c>
    </row>
    <row r="243" spans="1:3">
      <c r="A243" s="32" t="s">
        <v>490</v>
      </c>
      <c r="B243" s="33" t="s">
        <v>491</v>
      </c>
      <c r="C243" s="2" t="s">
        <v>492</v>
      </c>
    </row>
    <row r="244" spans="1:3">
      <c r="A244" s="32" t="s">
        <v>493</v>
      </c>
      <c r="B244" s="33" t="s">
        <v>494</v>
      </c>
      <c r="C244" s="2" t="s">
        <v>495</v>
      </c>
    </row>
    <row r="245" spans="1:3">
      <c r="A245" s="32" t="s">
        <v>499</v>
      </c>
      <c r="B245" s="33" t="s">
        <v>500</v>
      </c>
      <c r="C245" s="2" t="s">
        <v>501</v>
      </c>
    </row>
    <row r="246" spans="1:3">
      <c r="A246" s="32" t="s">
        <v>502</v>
      </c>
      <c r="B246" s="33" t="s">
        <v>503</v>
      </c>
      <c r="C246" s="2" t="s">
        <v>504</v>
      </c>
    </row>
    <row r="247" spans="1:3">
      <c r="A247" s="32" t="s">
        <v>505</v>
      </c>
      <c r="B247" s="33" t="s">
        <v>506</v>
      </c>
      <c r="C247" s="2" t="s">
        <v>507</v>
      </c>
    </row>
    <row r="248" spans="1:3">
      <c r="A248" s="32" t="s">
        <v>511</v>
      </c>
      <c r="B248" s="33" t="s">
        <v>512</v>
      </c>
      <c r="C248" s="2" t="s">
        <v>513</v>
      </c>
    </row>
    <row r="249" spans="1:3">
      <c r="A249" s="32" t="s">
        <v>514</v>
      </c>
      <c r="B249" s="33" t="s">
        <v>515</v>
      </c>
      <c r="C249" s="2" t="s">
        <v>516</v>
      </c>
    </row>
    <row r="250" spans="1:3">
      <c r="A250" s="32" t="s">
        <v>538</v>
      </c>
      <c r="B250" s="33" t="s">
        <v>503</v>
      </c>
      <c r="C250" s="2" t="s">
        <v>539</v>
      </c>
    </row>
    <row r="251" spans="1:3">
      <c r="A251" s="32" t="s">
        <v>565</v>
      </c>
      <c r="B251" s="33" t="s">
        <v>563</v>
      </c>
      <c r="C251" s="2" t="s">
        <v>564</v>
      </c>
    </row>
    <row r="252" spans="1:3">
      <c r="A252" s="32" t="s">
        <v>566</v>
      </c>
      <c r="B252" s="33" t="s">
        <v>571</v>
      </c>
      <c r="C252" s="2" t="s">
        <v>567</v>
      </c>
    </row>
    <row r="253" spans="1:3">
      <c r="A253" s="32" t="s">
        <v>591</v>
      </c>
      <c r="B253" s="33" t="s">
        <v>593</v>
      </c>
      <c r="C253" s="2" t="s">
        <v>596</v>
      </c>
    </row>
    <row r="254" spans="1:3">
      <c r="A254" s="32" t="s">
        <v>592</v>
      </c>
      <c r="B254" s="33" t="s">
        <v>594</v>
      </c>
      <c r="C254" s="2" t="s">
        <v>597</v>
      </c>
    </row>
    <row r="255" spans="1:3">
      <c r="A255" s="32"/>
      <c r="B255" s="33" t="s">
        <v>595</v>
      </c>
      <c r="C255" s="2" t="s">
        <v>598</v>
      </c>
    </row>
    <row r="256" spans="1:3">
      <c r="A256" s="32" t="s">
        <v>669</v>
      </c>
      <c r="B256" s="33" t="s">
        <v>668</v>
      </c>
      <c r="C256" s="2" t="s">
        <v>682</v>
      </c>
    </row>
    <row r="257" spans="1:3" ht="33">
      <c r="A257" s="32" t="s">
        <v>671</v>
      </c>
      <c r="B257" s="33" t="s">
        <v>670</v>
      </c>
      <c r="C257" s="2" t="s">
        <v>683</v>
      </c>
    </row>
    <row r="258" spans="1:3">
      <c r="A258" s="32" t="s">
        <v>672</v>
      </c>
      <c r="B258" s="33" t="s">
        <v>673</v>
      </c>
      <c r="C258" s="2" t="s">
        <v>684</v>
      </c>
    </row>
    <row r="259" spans="1:3" ht="33">
      <c r="A259" s="32" t="s">
        <v>675</v>
      </c>
      <c r="B259" s="33" t="s">
        <v>674</v>
      </c>
      <c r="C259" s="2" t="s">
        <v>685</v>
      </c>
    </row>
    <row r="260" spans="1:3">
      <c r="A260" s="32" t="s">
        <v>677</v>
      </c>
      <c r="B260" s="33" t="s">
        <v>676</v>
      </c>
      <c r="C260" s="2" t="s">
        <v>686</v>
      </c>
    </row>
    <row r="261" spans="1:3">
      <c r="A261" s="32" t="s">
        <v>678</v>
      </c>
      <c r="B261" s="33" t="s">
        <v>679</v>
      </c>
      <c r="C261" s="2" t="s">
        <v>687</v>
      </c>
    </row>
    <row r="262" spans="1:3">
      <c r="A262" s="32" t="s">
        <v>681</v>
      </c>
      <c r="B262" s="33" t="s">
        <v>680</v>
      </c>
      <c r="C262" s="2" t="s">
        <v>688</v>
      </c>
    </row>
    <row r="263" spans="1:3">
      <c r="A263" s="32" t="s">
        <v>689</v>
      </c>
      <c r="B263" s="33" t="s">
        <v>690</v>
      </c>
      <c r="C263" s="2" t="s">
        <v>691</v>
      </c>
    </row>
    <row r="264" spans="1:3">
      <c r="A264" s="58" t="s">
        <v>695</v>
      </c>
      <c r="B264" s="59" t="s">
        <v>696</v>
      </c>
      <c r="C264" s="2" t="s">
        <v>697</v>
      </c>
    </row>
    <row r="265" spans="1:3" ht="49.5">
      <c r="A265" s="58" t="s">
        <v>698</v>
      </c>
      <c r="B265" s="59" t="s">
        <v>699</v>
      </c>
      <c r="C265" s="2" t="s">
        <v>700</v>
      </c>
    </row>
    <row r="266" spans="1:3">
      <c r="A266" s="58" t="s">
        <v>701</v>
      </c>
      <c r="B266" s="59" t="s">
        <v>702</v>
      </c>
      <c r="C266" s="2" t="s">
        <v>703</v>
      </c>
    </row>
    <row r="267" spans="1:3">
      <c r="A267" s="58" t="s">
        <v>704</v>
      </c>
      <c r="B267" s="59" t="s">
        <v>705</v>
      </c>
      <c r="C267" s="2" t="s">
        <v>706</v>
      </c>
    </row>
    <row r="268" spans="1:3" ht="17.25" customHeight="1">
      <c r="A268" s="58" t="s">
        <v>707</v>
      </c>
      <c r="B268" s="59" t="s">
        <v>708</v>
      </c>
      <c r="C268" s="2" t="s">
        <v>709</v>
      </c>
    </row>
    <row r="269" spans="1:3">
      <c r="A269" s="58" t="s">
        <v>710</v>
      </c>
      <c r="B269" s="59" t="s">
        <v>711</v>
      </c>
      <c r="C269" s="2" t="s">
        <v>712</v>
      </c>
    </row>
    <row r="270" spans="1:3">
      <c r="A270" s="58" t="s">
        <v>713</v>
      </c>
      <c r="B270" s="59" t="s">
        <v>714</v>
      </c>
      <c r="C270" s="2" t="s">
        <v>715</v>
      </c>
    </row>
    <row r="271" spans="1:3">
      <c r="A271" s="58" t="s">
        <v>716</v>
      </c>
      <c r="B271" s="59" t="s">
        <v>717</v>
      </c>
      <c r="C271" s="2" t="s">
        <v>718</v>
      </c>
    </row>
    <row r="272" spans="1:3">
      <c r="A272" s="58" t="s">
        <v>719</v>
      </c>
      <c r="B272" s="59" t="s">
        <v>720</v>
      </c>
      <c r="C272" s="2" t="s">
        <v>721</v>
      </c>
    </row>
    <row r="273" spans="1:3">
      <c r="A273" s="60">
        <v>9789579676977</v>
      </c>
      <c r="B273" s="52" t="s">
        <v>722</v>
      </c>
      <c r="C273" s="2" t="s">
        <v>723</v>
      </c>
    </row>
    <row r="274" spans="1:3">
      <c r="A274" s="32" t="s">
        <v>724</v>
      </c>
      <c r="B274" s="59" t="s">
        <v>725</v>
      </c>
      <c r="C274" s="2" t="s">
        <v>726</v>
      </c>
    </row>
    <row r="275" spans="1:3">
      <c r="A275" s="32" t="s">
        <v>724</v>
      </c>
      <c r="B275" s="59" t="s">
        <v>725</v>
      </c>
      <c r="C275" s="2" t="s">
        <v>727</v>
      </c>
    </row>
    <row r="276" spans="1:3">
      <c r="A276" s="45">
        <v>9789624424102</v>
      </c>
      <c r="B276" s="2" t="s">
        <v>728</v>
      </c>
      <c r="C276" s="2" t="s">
        <v>729</v>
      </c>
    </row>
    <row r="277" spans="1:3">
      <c r="A277" s="67" t="s">
        <v>573</v>
      </c>
      <c r="B277" s="68" t="s">
        <v>568</v>
      </c>
      <c r="C277" s="28"/>
    </row>
    <row r="278" spans="1:3">
      <c r="A278" s="32" t="s">
        <v>570</v>
      </c>
      <c r="B278" s="33" t="s">
        <v>572</v>
      </c>
      <c r="C278" s="2" t="s">
        <v>569</v>
      </c>
    </row>
    <row r="279" spans="1:3">
      <c r="A279" s="45"/>
      <c r="B279" s="2"/>
      <c r="C279" s="2"/>
    </row>
    <row r="280" spans="1:3">
      <c r="A280" s="67" t="s">
        <v>11</v>
      </c>
      <c r="B280" s="68"/>
      <c r="C280" s="27"/>
    </row>
    <row r="281" spans="1:3">
      <c r="A281" s="44">
        <v>936016014651</v>
      </c>
      <c r="B281" s="7" t="s">
        <v>89</v>
      </c>
      <c r="C281" s="2" t="s">
        <v>174</v>
      </c>
    </row>
    <row r="282" spans="1:3">
      <c r="A282" s="44">
        <v>8936065440876</v>
      </c>
      <c r="B282" s="7" t="s">
        <v>90</v>
      </c>
      <c r="C282" s="7" t="s">
        <v>175</v>
      </c>
    </row>
    <row r="283" spans="1:3">
      <c r="A283" s="44">
        <v>9787561938485</v>
      </c>
      <c r="B283" s="7" t="s">
        <v>97</v>
      </c>
      <c r="C283" s="7" t="s">
        <v>176</v>
      </c>
    </row>
    <row r="284" spans="1:3">
      <c r="A284" s="51" t="s">
        <v>200</v>
      </c>
      <c r="B284" s="21" t="s">
        <v>201</v>
      </c>
      <c r="C284" s="7" t="s">
        <v>323</v>
      </c>
    </row>
    <row r="285" spans="1:3">
      <c r="A285" s="46" t="s">
        <v>200</v>
      </c>
      <c r="B285" s="21" t="s">
        <v>201</v>
      </c>
      <c r="C285" s="7" t="s">
        <v>322</v>
      </c>
    </row>
    <row r="286" spans="1:3">
      <c r="A286" s="45">
        <v>9787100069533</v>
      </c>
      <c r="B286" s="2" t="s">
        <v>351</v>
      </c>
      <c r="C286" s="7" t="s">
        <v>330</v>
      </c>
    </row>
    <row r="287" spans="1:3">
      <c r="A287" s="45">
        <v>9787560032627</v>
      </c>
      <c r="B287" s="2" t="s">
        <v>352</v>
      </c>
      <c r="C287" s="7" t="s">
        <v>373</v>
      </c>
    </row>
    <row r="288" spans="1:3">
      <c r="A288" s="45">
        <v>9787513530835</v>
      </c>
      <c r="B288" s="2" t="s">
        <v>367</v>
      </c>
      <c r="C288" s="2" t="s">
        <v>374</v>
      </c>
    </row>
    <row r="289" spans="1:3">
      <c r="A289" s="45">
        <v>9789797940690</v>
      </c>
      <c r="B289" s="2" t="s">
        <v>398</v>
      </c>
      <c r="C289" s="2" t="s">
        <v>392</v>
      </c>
    </row>
    <row r="290" spans="1:3">
      <c r="A290" s="45">
        <v>9786026758286</v>
      </c>
      <c r="B290" s="2" t="s">
        <v>393</v>
      </c>
      <c r="C290" s="2" t="s">
        <v>394</v>
      </c>
    </row>
    <row r="291" spans="1:3">
      <c r="A291" s="32" t="s">
        <v>476</v>
      </c>
      <c r="B291" s="33" t="s">
        <v>477</v>
      </c>
      <c r="C291" s="2" t="s">
        <v>478</v>
      </c>
    </row>
    <row r="292" spans="1:3">
      <c r="A292" s="32" t="s">
        <v>496</v>
      </c>
      <c r="B292" s="33" t="s">
        <v>497</v>
      </c>
      <c r="C292" s="2" t="s">
        <v>498</v>
      </c>
    </row>
    <row r="293" spans="1:3">
      <c r="A293" s="32"/>
      <c r="B293" s="33"/>
      <c r="C293" s="2"/>
    </row>
    <row r="294" spans="1:3">
      <c r="A294" s="32"/>
      <c r="B294" s="33"/>
      <c r="C294" s="2"/>
    </row>
    <row r="295" spans="1:3">
      <c r="A295" s="65" t="s">
        <v>395</v>
      </c>
      <c r="B295" s="66"/>
      <c r="C295" s="28"/>
    </row>
    <row r="296" spans="1:3">
      <c r="A296" s="45">
        <v>8993500010940</v>
      </c>
      <c r="B296" s="2" t="s">
        <v>396</v>
      </c>
      <c r="C296" s="2" t="s">
        <v>397</v>
      </c>
    </row>
    <row r="297" spans="1:3">
      <c r="A297" s="45">
        <v>4710837078054</v>
      </c>
      <c r="B297" s="2" t="s">
        <v>543</v>
      </c>
      <c r="C297" s="2" t="s">
        <v>553</v>
      </c>
    </row>
    <row r="298" spans="1:3">
      <c r="A298" s="45">
        <v>885887674065</v>
      </c>
      <c r="B298" s="52" t="s">
        <v>599</v>
      </c>
      <c r="C298" s="2" t="s">
        <v>600</v>
      </c>
    </row>
    <row r="299" spans="1:3">
      <c r="A299" s="45">
        <v>8852635137383</v>
      </c>
      <c r="B299" s="52" t="s">
        <v>601</v>
      </c>
      <c r="C299" s="2" t="s">
        <v>602</v>
      </c>
    </row>
    <row r="300" spans="1:3">
      <c r="A300" s="45">
        <v>8856021427652</v>
      </c>
      <c r="B300" s="52" t="s">
        <v>603</v>
      </c>
      <c r="C300" s="2" t="s">
        <v>609</v>
      </c>
    </row>
    <row r="301" spans="1:3">
      <c r="A301" s="45">
        <v>8858876732622</v>
      </c>
      <c r="B301" s="52" t="s">
        <v>604</v>
      </c>
      <c r="C301" s="2" t="s">
        <v>610</v>
      </c>
    </row>
    <row r="302" spans="1:3">
      <c r="A302" s="45">
        <v>8858732101104</v>
      </c>
      <c r="B302" s="52" t="s">
        <v>605</v>
      </c>
      <c r="C302" s="2" t="s">
        <v>611</v>
      </c>
    </row>
    <row r="303" spans="1:3">
      <c r="A303" s="45">
        <v>8858876706418</v>
      </c>
      <c r="B303" s="52" t="s">
        <v>606</v>
      </c>
      <c r="C303" s="2" t="s">
        <v>612</v>
      </c>
    </row>
    <row r="304" spans="1:3">
      <c r="A304" s="45">
        <v>8858732101067</v>
      </c>
      <c r="B304" s="52" t="s">
        <v>607</v>
      </c>
      <c r="C304" s="2" t="s">
        <v>613</v>
      </c>
    </row>
    <row r="305" spans="1:3">
      <c r="A305" s="45">
        <v>8858717222213</v>
      </c>
      <c r="B305" s="52" t="s">
        <v>608</v>
      </c>
      <c r="C305" s="2" t="s">
        <v>614</v>
      </c>
    </row>
    <row r="306" spans="1:3">
      <c r="A306" s="54">
        <v>8858732101142</v>
      </c>
      <c r="B306" s="52" t="s">
        <v>615</v>
      </c>
      <c r="C306" s="2" t="s">
        <v>621</v>
      </c>
    </row>
    <row r="307" spans="1:3">
      <c r="A307" s="54">
        <v>8850107140022</v>
      </c>
      <c r="B307" s="52" t="s">
        <v>616</v>
      </c>
      <c r="C307" s="2" t="s">
        <v>622</v>
      </c>
    </row>
    <row r="308" spans="1:3">
      <c r="A308" s="54">
        <v>8850107574919</v>
      </c>
      <c r="B308" s="52" t="s">
        <v>617</v>
      </c>
      <c r="C308" s="2" t="s">
        <v>623</v>
      </c>
    </row>
    <row r="309" spans="1:3">
      <c r="A309" s="55">
        <v>8858876721831</v>
      </c>
      <c r="B309" s="52" t="s">
        <v>618</v>
      </c>
      <c r="C309" s="2" t="s">
        <v>624</v>
      </c>
    </row>
    <row r="310" spans="1:3">
      <c r="A310" s="55">
        <v>8858876706210</v>
      </c>
      <c r="B310" s="52" t="s">
        <v>619</v>
      </c>
      <c r="C310" s="2" t="s">
        <v>625</v>
      </c>
    </row>
    <row r="311" spans="1:3">
      <c r="A311" s="55">
        <v>8858714034642</v>
      </c>
      <c r="B311" s="52" t="s">
        <v>620</v>
      </c>
      <c r="C311" s="2" t="s">
        <v>626</v>
      </c>
    </row>
    <row r="312" spans="1:3">
      <c r="A312" s="53"/>
      <c r="B312" s="36"/>
      <c r="C312" s="36"/>
    </row>
    <row r="313" spans="1:3">
      <c r="A313" s="45"/>
      <c r="B313" s="2" t="s">
        <v>544</v>
      </c>
      <c r="C313" s="2" t="s">
        <v>554</v>
      </c>
    </row>
    <row r="314" spans="1:3">
      <c r="A314" s="45"/>
      <c r="B314" s="2" t="s">
        <v>545</v>
      </c>
      <c r="C314" s="2" t="s">
        <v>555</v>
      </c>
    </row>
    <row r="315" spans="1:3">
      <c r="A315" s="45"/>
      <c r="B315" s="2" t="s">
        <v>546</v>
      </c>
      <c r="C315" s="2" t="s">
        <v>556</v>
      </c>
    </row>
    <row r="316" spans="1:3">
      <c r="A316" s="45"/>
      <c r="B316" s="2" t="s">
        <v>547</v>
      </c>
      <c r="C316" s="2" t="s">
        <v>557</v>
      </c>
    </row>
    <row r="317" spans="1:3">
      <c r="A317" s="45"/>
      <c r="B317" s="2" t="s">
        <v>548</v>
      </c>
      <c r="C317" s="2" t="s">
        <v>558</v>
      </c>
    </row>
    <row r="318" spans="1:3">
      <c r="A318" s="45"/>
      <c r="B318" s="2" t="s">
        <v>549</v>
      </c>
      <c r="C318" s="2" t="s">
        <v>559</v>
      </c>
    </row>
    <row r="319" spans="1:3">
      <c r="A319" s="45"/>
      <c r="B319" s="2" t="s">
        <v>550</v>
      </c>
      <c r="C319" s="2" t="s">
        <v>560</v>
      </c>
    </row>
    <row r="320" spans="1:3">
      <c r="A320" s="45"/>
      <c r="B320" s="2" t="s">
        <v>551</v>
      </c>
      <c r="C320" s="2" t="s">
        <v>561</v>
      </c>
    </row>
    <row r="321" spans="1:3">
      <c r="A321" s="45"/>
      <c r="B321" s="2" t="s">
        <v>552</v>
      </c>
      <c r="C321" s="2" t="s">
        <v>562</v>
      </c>
    </row>
  </sheetData>
  <mergeCells count="15">
    <mergeCell ref="A3:C3"/>
    <mergeCell ref="A5:C5"/>
    <mergeCell ref="A39:C39"/>
    <mergeCell ref="A295:B295"/>
    <mergeCell ref="A280:B280"/>
    <mergeCell ref="A277:B277"/>
    <mergeCell ref="A205:B205"/>
    <mergeCell ref="A201:B201"/>
    <mergeCell ref="A117:B117"/>
    <mergeCell ref="A110:B110"/>
    <mergeCell ref="A198:B198"/>
    <mergeCell ref="A186:B186"/>
    <mergeCell ref="A170:B170"/>
    <mergeCell ref="A164:B164"/>
    <mergeCell ref="A148:B148"/>
  </mergeCells>
  <phoneticPr fontId="2" type="noConversion"/>
  <conditionalFormatting sqref="A95:A9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wenzao</cp:lastModifiedBy>
  <cp:lastPrinted>2017-04-17T05:40:55Z</cp:lastPrinted>
  <dcterms:created xsi:type="dcterms:W3CDTF">2016-08-23T01:45:25Z</dcterms:created>
  <dcterms:modified xsi:type="dcterms:W3CDTF">2019-11-15T02:37:10Z</dcterms:modified>
</cp:coreProperties>
</file>